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（別記様式第７号）事業実績書表" sheetId="16" r:id="rId1"/>
    <sheet name="（別記様式第７）事業実績書裏" sheetId="4" r:id="rId2"/>
  </sheets>
  <definedNames>
    <definedName name="_xlnm.Print_Area" localSheetId="1">'（別記様式第７）事業実績書裏'!$A$1:$L$33</definedName>
    <definedName name="_xlnm.Print_Area" localSheetId="0">'（別記様式第７号）事業実績書表'!$A$1:$M$30</definedName>
    <definedName name="区分">#REF!</definedName>
    <definedName name="区分①" localSheetId="0">#REF!</definedName>
    <definedName name="区分①">#REF!</definedName>
    <definedName name="区分②の１" localSheetId="0">#REF!</definedName>
    <definedName name="区分②の１">#REF!</definedName>
    <definedName name="区分②の２" localSheetId="0">#REF!</definedName>
    <definedName name="区分②の２">#REF!</definedName>
    <definedName name="区分②の３" localSheetId="0">#REF!</definedName>
    <definedName name="区分②の３">#REF!</definedName>
    <definedName name="区分③" localSheetId="0">#REF!</definedName>
    <definedName name="区分③">#REF!</definedName>
    <definedName name="区分③10分の10" localSheetId="0">#REF!,#REF!</definedName>
    <definedName name="区分③10分の10">#REF!,#REF!</definedName>
    <definedName name="区分④" localSheetId="0">#REF!</definedName>
    <definedName name="区分④">#REF!</definedName>
    <definedName name="区分⑤" localSheetId="0">#REF!</definedName>
    <definedName name="区分⑤">#REF!</definedName>
    <definedName name="区分⑥" localSheetId="0">#REF!</definedName>
    <definedName name="区分⑥">#REF!</definedName>
    <definedName name="分野①" localSheetId="0">#REF!</definedName>
    <definedName name="分野①">#REF!</definedName>
    <definedName name="分野②" localSheetId="0">#REF!</definedName>
    <definedName name="分野②">#REF!</definedName>
    <definedName name="分野③" localSheetId="0">#REF!</definedName>
    <definedName name="分野③">#REF!</definedName>
    <definedName name="分野④" localSheetId="0">#REF!</definedName>
    <definedName name="分野④">#REF!</definedName>
    <definedName name="分野⑤" localSheetId="0">#REF!</definedName>
    <definedName name="分野⑤">#REF!</definedName>
    <definedName name="分野⑥" localSheetId="0">#REF!</definedName>
    <definedName name="分野⑥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F17" i="4"/>
  <c r="F16" i="4"/>
  <c r="G16" i="4" l="1"/>
  <c r="F31" i="4"/>
  <c r="G17" i="4" l="1"/>
  <c r="C31" i="4"/>
  <c r="I31" i="4" s="1"/>
</calcChain>
</file>

<file path=xl/sharedStrings.xml><?xml version="1.0" encoding="utf-8"?>
<sst xmlns="http://schemas.openxmlformats.org/spreadsheetml/2006/main" count="61" uniqueCount="57">
  <si>
    <t>事業区分
※該当する
１区分に☑</t>
    <rPh sb="0" eb="2">
      <t>ジギョウ</t>
    </rPh>
    <rPh sb="2" eb="4">
      <t>クブン</t>
    </rPh>
    <rPh sb="13" eb="15">
      <t>クブン</t>
    </rPh>
    <phoneticPr fontId="3"/>
  </si>
  <si>
    <t>事業名</t>
    <rPh sb="0" eb="2">
      <t>ジギョウ</t>
    </rPh>
    <rPh sb="2" eb="3">
      <t>メイ</t>
    </rPh>
    <phoneticPr fontId="3"/>
  </si>
  <si>
    <t>　　金　　　　　　　　　　円</t>
    <rPh sb="2" eb="3">
      <t>キン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</si>
  <si>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</si>
  <si>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</si>
  <si>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科目</t>
    <rPh sb="0" eb="2">
      <t>カモク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</si>
  <si>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</si>
  <si>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 計(A)</t>
    <rPh sb="0" eb="1">
      <t>ショウ</t>
    </rPh>
    <rPh sb="2" eb="3">
      <t>ケイ</t>
    </rPh>
    <phoneticPr fontId="3"/>
  </si>
  <si>
    <t>合　計</t>
    <rPh sb="0" eb="1">
      <t>ゴウ</t>
    </rPh>
    <rPh sb="2" eb="3">
      <t>ケイ</t>
    </rPh>
    <phoneticPr fontId="3"/>
  </si>
  <si>
    <t>合　計(B)</t>
    <rPh sb="0" eb="1">
      <t>ゴウ</t>
    </rPh>
    <rPh sb="2" eb="3">
      <t>ケイ</t>
    </rPh>
    <phoneticPr fontId="3"/>
  </si>
  <si>
    <t>補助対象経費
小計(A)</t>
    <rPh sb="0" eb="2">
      <t>ホジョ</t>
    </rPh>
    <rPh sb="2" eb="4">
      <t>タイショウ</t>
    </rPh>
    <rPh sb="4" eb="6">
      <t>ケイヒ</t>
    </rPh>
    <rPh sb="7" eb="9">
      <t>ショウケイ</t>
    </rPh>
    <phoneticPr fontId="3"/>
  </si>
  <si>
    <t>-</t>
    <phoneticPr fontId="3"/>
  </si>
  <si>
    <t>補助対象経費に係る
収入合計(B)</t>
    <rPh sb="0" eb="2">
      <t>ホジョ</t>
    </rPh>
    <rPh sb="2" eb="4">
      <t>タイショウ</t>
    </rPh>
    <rPh sb="4" eb="6">
      <t>ケイヒ</t>
    </rPh>
    <rPh sb="7" eb="8">
      <t>カカ</t>
    </rPh>
    <rPh sb="10" eb="12">
      <t>シュウニュウ</t>
    </rPh>
    <rPh sb="12" eb="14">
      <t>ゴウケイ</t>
    </rPh>
    <phoneticPr fontId="3"/>
  </si>
  <si>
    <t>=</t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</si>
  <si>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</si>
  <si>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</si>
  <si>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収入あり</t>
    <rPh sb="0" eb="2">
      <t>シュウニュウ</t>
    </rPh>
    <phoneticPr fontId="1"/>
  </si>
  <si>
    <t>　　　収入なし</t>
    <rPh sb="3" eb="5">
      <t>シュウニュウ</t>
    </rPh>
    <phoneticPr fontId="1"/>
  </si>
  <si>
    <t>参加人数</t>
    <rPh sb="0" eb="2">
      <t>サンカ</t>
    </rPh>
    <rPh sb="2" eb="4">
      <t>ニンズウ</t>
    </rPh>
    <phoneticPr fontId="1"/>
  </si>
  <si>
    <t>団体名</t>
    <rPh sb="0" eb="2">
      <t>ダンタイ</t>
    </rPh>
    <rPh sb="2" eb="3">
      <t>メイ</t>
    </rPh>
    <phoneticPr fontId="3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</si>
  <si>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</si>
  <si>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</si>
  <si>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</si>
  <si>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実施日時</t>
    <rPh sb="2" eb="4">
      <t>ニチジ</t>
    </rPh>
    <phoneticPr fontId="1"/>
  </si>
  <si>
    <t>参加費</t>
    <rPh sb="0" eb="3">
      <t>サンカヒ</t>
    </rPh>
    <phoneticPr fontId="3"/>
  </si>
  <si>
    <t>他の補助金</t>
    <rPh sb="0" eb="1">
      <t>ホカ</t>
    </rPh>
    <rPh sb="2" eb="5">
      <t>ホジョキン</t>
    </rPh>
    <phoneticPr fontId="3"/>
  </si>
  <si>
    <t>④　備考</t>
    <rPh sb="2" eb="4">
      <t>ビコウ</t>
    </rPh>
    <phoneticPr fontId="3"/>
  </si>
  <si>
    <t>物品等の購入費</t>
    <rPh sb="0" eb="2">
      <t>ブッピン</t>
    </rPh>
    <rPh sb="2" eb="3">
      <t>トウ</t>
    </rPh>
    <rPh sb="4" eb="6">
      <t>コウニュウ</t>
    </rPh>
    <rPh sb="6" eb="7">
      <t>ヒ</t>
    </rPh>
    <phoneticPr fontId="3"/>
  </si>
  <si>
    <t>郵便等の通信費</t>
    <rPh sb="0" eb="2">
      <t>ユウビン</t>
    </rPh>
    <rPh sb="2" eb="3">
      <t>トウ</t>
    </rPh>
    <rPh sb="4" eb="7">
      <t>ツウシンヒ</t>
    </rPh>
    <phoneticPr fontId="3"/>
  </si>
  <si>
    <t>運営委託費</t>
    <rPh sb="0" eb="2">
      <t>ウンエイ</t>
    </rPh>
    <rPh sb="2" eb="4">
      <t>イタク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</si>
  <si>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</si>
  <si>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その他</t>
    <rPh sb="2" eb="3">
      <t>タ</t>
    </rPh>
    <phoneticPr fontId="1"/>
  </si>
  <si>
    <t>　　　　　　　　　　　　　　　　　　　　　　　</t>
    <phoneticPr fontId="1"/>
  </si>
  <si>
    <t>団体情報</t>
    <rPh sb="0" eb="2">
      <t>ダンタイ</t>
    </rPh>
    <rPh sb="2" eb="4">
      <t>ジョウホウ</t>
    </rPh>
    <phoneticPr fontId="1"/>
  </si>
  <si>
    <t>（裏面につづく）</t>
    <rPh sb="1" eb="3">
      <t>リメン</t>
    </rPh>
    <phoneticPr fontId="1"/>
  </si>
  <si>
    <t>　⑴事業経費</t>
    <rPh sb="2" eb="4">
      <t>ジギョウ</t>
    </rPh>
    <rPh sb="4" eb="6">
      <t>ケイヒ</t>
    </rPh>
    <phoneticPr fontId="1"/>
  </si>
  <si>
    <t>　⑵　補助対象経費に係る収入</t>
    <phoneticPr fontId="1"/>
  </si>
  <si>
    <t>　⑶　補助基準額の算定</t>
    <phoneticPr fontId="1"/>
  </si>
  <si>
    <t>２　事業内容</t>
    <rPh sb="2" eb="4">
      <t>ジギョウ</t>
    </rPh>
    <rPh sb="4" eb="6">
      <t>ナイヨウ</t>
    </rPh>
    <phoneticPr fontId="1"/>
  </si>
  <si>
    <t>３　決算内訳</t>
    <rPh sb="2" eb="4">
      <t>ケッサン</t>
    </rPh>
    <rPh sb="4" eb="6">
      <t>ウチワケ</t>
    </rPh>
    <phoneticPr fontId="1"/>
  </si>
  <si>
    <t>文京区インクルーシブスポーツ推進事業等補助金事業実績書</t>
    <rPh sb="0" eb="3">
      <t>ブンキョウク</t>
    </rPh>
    <rPh sb="14" eb="16">
      <t>スイシン</t>
    </rPh>
    <rPh sb="16" eb="18">
      <t>ジギョウ</t>
    </rPh>
    <rPh sb="18" eb="19">
      <t>トウ</t>
    </rPh>
    <rPh sb="22" eb="24">
      <t>ジギョウ</t>
    </rPh>
    <rPh sb="24" eb="26">
      <t>ジッセキ</t>
    </rPh>
    <rPh sb="26" eb="27">
      <t>ショ</t>
    </rPh>
    <phoneticPr fontId="3"/>
  </si>
  <si>
    <t>注：実施事業ごとに別葉で記載すること。</t>
    <rPh sb="0" eb="1">
      <t>チュウ</t>
    </rPh>
    <rPh sb="2" eb="4">
      <t>ジッシ</t>
    </rPh>
    <rPh sb="4" eb="6">
      <t>ジギョウ</t>
    </rPh>
    <rPh sb="9" eb="10">
      <t>ベツ</t>
    </rPh>
    <rPh sb="10" eb="11">
      <t>ヨウ</t>
    </rPh>
    <rPh sb="12" eb="14">
      <t>キサイ</t>
    </rPh>
    <phoneticPr fontId="3"/>
  </si>
  <si>
    <t>寄附金その他の収入</t>
    <rPh sb="0" eb="3">
      <t>キフキン</t>
    </rPh>
    <rPh sb="5" eb="6">
      <t>ホカ</t>
    </rPh>
    <rPh sb="7" eb="9">
      <t>シュウニュウ</t>
    </rPh>
    <phoneticPr fontId="3"/>
  </si>
  <si>
    <t>周知チラシ・ポスター等の印刷費</t>
    <rPh sb="0" eb="2">
      <t>シュウチ</t>
    </rPh>
    <rPh sb="10" eb="11">
      <t>トウ</t>
    </rPh>
    <rPh sb="12" eb="14">
      <t>インサツ</t>
    </rPh>
    <rPh sb="14" eb="15">
      <t>ヒ</t>
    </rPh>
    <phoneticPr fontId="1"/>
  </si>
  <si>
    <t>②　実施事業後の効果（具体的に記入）</t>
    <rPh sb="2" eb="4">
      <t>ジッシ</t>
    </rPh>
    <rPh sb="4" eb="6">
      <t>ジギョウ</t>
    </rPh>
    <rPh sb="6" eb="7">
      <t>ゴ</t>
    </rPh>
    <rPh sb="8" eb="10">
      <t>コウカ</t>
    </rPh>
    <rPh sb="11" eb="14">
      <t>グタイテキ</t>
    </rPh>
    <rPh sb="15" eb="17">
      <t>キニュウ</t>
    </rPh>
    <phoneticPr fontId="3"/>
  </si>
  <si>
    <t>実施場所</t>
    <rPh sb="2" eb="4">
      <t>バショ</t>
    </rPh>
    <phoneticPr fontId="1"/>
  </si>
  <si>
    <t>申請額</t>
    <rPh sb="0" eb="2">
      <t>シンセイ</t>
    </rPh>
    <rPh sb="2" eb="3">
      <t>ガク</t>
    </rPh>
    <phoneticPr fontId="3"/>
  </si>
  <si>
    <t>外部指導員等への報償費</t>
    <rPh sb="0" eb="2">
      <t>ガイブ</t>
    </rPh>
    <rPh sb="2" eb="5">
      <t>シドウイン</t>
    </rPh>
    <rPh sb="5" eb="6">
      <t>トウ</t>
    </rPh>
    <rPh sb="8" eb="11">
      <t>ホウショウヒ</t>
    </rPh>
    <phoneticPr fontId="3"/>
  </si>
  <si>
    <t>氏名:
住所：
電話:
メールアドレス:</t>
    <rPh sb="0" eb="2">
      <t>シメイ</t>
    </rPh>
    <rPh sb="4" eb="6">
      <t>ジュウショ</t>
    </rPh>
    <rPh sb="8" eb="10">
      <t>デンワ</t>
    </rPh>
    <phoneticPr fontId="1"/>
  </si>
  <si>
    <r>
      <t>補助率</t>
    </r>
    <r>
      <rPr>
        <u/>
        <sz val="10"/>
        <rFont val="ＭＳ 明朝"/>
        <family val="1"/>
        <charset val="128"/>
      </rPr>
      <t>2/3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</si>
  <si>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r>
      <t>補助率</t>
    </r>
    <r>
      <rPr>
        <u/>
        <sz val="10"/>
        <rFont val="ＭＳ 明朝"/>
        <family val="1"/>
        <charset val="128"/>
      </rPr>
      <t>1/2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</si>
  <si>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t>③　補助基準額</t>
    <rPh sb="2" eb="4">
      <t>ホジョ</t>
    </rPh>
    <rPh sb="4" eb="6">
      <t>キジュン</t>
    </rPh>
    <rPh sb="6" eb="7">
      <t>ガク</t>
    </rPh>
    <phoneticPr fontId="3"/>
  </si>
  <si>
    <t>　（内訳は、裏面のとおり）</t>
    <rPh sb="6" eb="8">
      <t>リメン</t>
    </rPh>
    <phoneticPr fontId="3"/>
  </si>
  <si>
    <t>内容及び執行内訳（詳細は、任意様式による資料添付でも可）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rPh sb="9" eb="11">
      <t>ショウサイ</t>
    </rPh>
    <rPh sb="13" eb="15">
      <t>ニンイ</t>
    </rPh>
    <rPh sb="15" eb="17">
      <t>ヨウシキ</t>
    </rPh>
    <rPh sb="20" eb="22">
      <t>シリョウ</t>
    </rPh>
    <rPh sb="22" eb="24">
      <t>テンプ</t>
    </rPh>
    <rPh sb="26" eb="27">
      <t>カ</t>
    </rPh>
    <phoneticPr fontId="3"/>
  </si>
  <si>
    <t>内容及び執行内訳（詳細は、任意様式による資料添付でも可）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phoneticPr fontId="3"/>
  </si>
  <si>
    <t>別記様式第７号（第１５条関係）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3"/>
  </si>
  <si>
    <t>①　事業実施の概要（詳細は報告書等によることも可）</t>
    <rPh sb="2" eb="4">
      <t>ジギョウ</t>
    </rPh>
    <rPh sb="4" eb="6">
      <t>ジッシ</t>
    </rPh>
    <rPh sb="7" eb="9">
      <t>ガイヨウ</t>
    </rPh>
    <rPh sb="10" eb="12">
      <t>ショウサイ</t>
    </rPh>
    <rPh sb="13" eb="16">
      <t>ホウコクショ</t>
    </rPh>
    <rPh sb="16" eb="17">
      <t>トウ</t>
    </rPh>
    <rPh sb="23" eb="24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</si>
</sst>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55">
    <xf numFmtId="0" fontId="0" fillId="0" borderId="0" xfId="0"/>
    <xf numFmtId="38" fontId="4" fillId="0" borderId="0" xfId="2" applyFont="1" applyBorder="1" applyAlignment="1">
      <alignment vertical="center"/>
    </xf>
    <xf numFmtId="38" fontId="4" fillId="0" borderId="6" xfId="2" applyFont="1" applyBorder="1" applyAlignment="1">
      <alignment horizontal="left" vertical="center"/>
    </xf>
    <xf numFmtId="38" fontId="4" fillId="0" borderId="0" xfId="2" applyFont="1" applyBorder="1" applyAlignment="1">
      <alignment horizontal="left" vertical="center"/>
    </xf>
    <xf numFmtId="38" fontId="4" fillId="0" borderId="0" xfId="2" applyFont="1" applyAlignment="1">
      <alignment vertical="center"/>
    </xf>
    <xf numFmtId="38" fontId="4" fillId="0" borderId="0" xfId="2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38" fontId="4" fillId="0" borderId="7" xfId="2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38" fontId="4" fillId="0" borderId="5" xfId="2" applyFont="1" applyBorder="1" applyAlignment="1">
      <alignment vertical="center"/>
    </xf>
    <xf numFmtId="0" fontId="8" fillId="0" borderId="0" xfId="0" applyFont="1" applyBorder="1" applyAlignment="1"/>
    <xf numFmtId="0" fontId="6" fillId="0" borderId="6" xfId="1" applyFont="1" applyFill="1" applyBorder="1" applyAlignment="1">
      <alignment vertical="center"/>
    </xf>
    <xf numFmtId="38" fontId="4" fillId="0" borderId="8" xfId="2" applyFont="1" applyBorder="1" applyAlignment="1">
      <alignment horizontal="right" vertical="center" wrapText="1"/>
    </xf>
    <xf numFmtId="38" fontId="4" fillId="0" borderId="6" xfId="2" applyFont="1" applyBorder="1" applyAlignment="1">
      <alignment vertical="center"/>
    </xf>
    <xf numFmtId="38" fontId="4" fillId="0" borderId="3" xfId="2" applyFont="1" applyBorder="1" applyAlignment="1">
      <alignment vertical="center" shrinkToFit="1"/>
    </xf>
    <xf numFmtId="38" fontId="4" fillId="0" borderId="4" xfId="2" applyFont="1" applyBorder="1" applyAlignment="1">
      <alignment vertical="center" shrinkToFit="1"/>
    </xf>
    <xf numFmtId="38" fontId="4" fillId="0" borderId="10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8" xfId="2" applyFont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 wrapText="1"/>
    </xf>
    <xf numFmtId="38" fontId="4" fillId="0" borderId="7" xfId="2" applyFont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 wrapText="1"/>
    </xf>
    <xf numFmtId="38" fontId="4" fillId="0" borderId="14" xfId="2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left" vertical="center" wrapText="1"/>
    </xf>
    <xf numFmtId="38" fontId="4" fillId="5" borderId="16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38" fontId="9" fillId="0" borderId="0" xfId="2" applyFont="1" applyFill="1" applyAlignment="1">
      <alignment vertical="center"/>
    </xf>
    <xf numFmtId="38" fontId="4" fillId="0" borderId="24" xfId="2" applyFont="1" applyFill="1" applyBorder="1" applyAlignment="1">
      <alignment vertical="center" wrapText="1"/>
    </xf>
    <xf numFmtId="38" fontId="4" fillId="4" borderId="35" xfId="2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top" wrapText="1"/>
    </xf>
    <xf numFmtId="0" fontId="5" fillId="0" borderId="34" xfId="1" applyFont="1" applyFill="1" applyBorder="1" applyAlignment="1">
      <alignment horizontal="left" vertical="top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38" fontId="4" fillId="0" borderId="2" xfId="2" applyFont="1" applyBorder="1" applyAlignment="1">
      <alignment horizontal="center" vertical="center" wrapText="1" shrinkToFit="1"/>
    </xf>
    <xf numFmtId="38" fontId="4" fillId="0" borderId="5" xfId="2" applyFont="1" applyBorder="1" applyAlignment="1">
      <alignment horizontal="center" vertical="center" wrapText="1" shrinkToFit="1"/>
    </xf>
    <xf numFmtId="38" fontId="4" fillId="0" borderId="7" xfId="2" applyFont="1" applyBorder="1" applyAlignment="1">
      <alignment horizontal="center" vertical="center" wrapText="1" shrinkToFit="1"/>
    </xf>
    <xf numFmtId="38" fontId="4" fillId="0" borderId="10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10" xfId="2" applyFont="1" applyBorder="1" applyAlignment="1">
      <alignment horizontal="left" vertical="center" wrapText="1"/>
    </xf>
    <xf numFmtId="38" fontId="4" fillId="0" borderId="12" xfId="2" applyFont="1" applyBorder="1" applyAlignment="1">
      <alignment horizontal="left" vertical="center" wrapText="1"/>
    </xf>
    <xf numFmtId="38" fontId="4" fillId="0" borderId="11" xfId="2" applyFont="1" applyBorder="1" applyAlignment="1">
      <alignment horizontal="left" vertical="center" wrapText="1"/>
    </xf>
    <xf numFmtId="38" fontId="4" fillId="4" borderId="15" xfId="2" applyFont="1" applyFill="1" applyBorder="1" applyAlignment="1">
      <alignment horizontal="center" vertical="center" wrapText="1"/>
    </xf>
    <xf numFmtId="38" fontId="4" fillId="4" borderId="27" xfId="2" applyFont="1" applyFill="1" applyBorder="1" applyAlignment="1">
      <alignment horizontal="center" vertical="center" wrapText="1"/>
    </xf>
    <xf numFmtId="38" fontId="4" fillId="4" borderId="29" xfId="2" applyFont="1" applyFill="1" applyBorder="1" applyAlignment="1">
      <alignment horizontal="center" vertical="top" wrapText="1"/>
    </xf>
    <xf numFmtId="38" fontId="4" fillId="4" borderId="30" xfId="2" applyFont="1" applyFill="1" applyBorder="1" applyAlignment="1">
      <alignment horizontal="center" vertical="top" wrapText="1"/>
    </xf>
    <xf numFmtId="38" fontId="4" fillId="0" borderId="13" xfId="2" applyFont="1" applyBorder="1" applyAlignment="1">
      <alignment horizontal="center" vertical="center" wrapText="1"/>
    </xf>
    <xf numFmtId="38" fontId="4" fillId="0" borderId="26" xfId="2" applyFont="1" applyBorder="1" applyAlignment="1">
      <alignment horizontal="center" vertical="center" wrapText="1"/>
    </xf>
    <xf numFmtId="38" fontId="4" fillId="0" borderId="15" xfId="2" applyFont="1" applyFill="1" applyBorder="1" applyAlignment="1">
      <alignment horizontal="center" vertical="center" wrapText="1"/>
    </xf>
    <xf numFmtId="38" fontId="4" fillId="0" borderId="27" xfId="2" applyFont="1" applyFill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left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 wrapText="1"/>
    </xf>
    <xf numFmtId="38" fontId="4" fillId="0" borderId="7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center" vertical="center" wrapText="1"/>
    </xf>
    <xf numFmtId="38" fontId="4" fillId="0" borderId="6" xfId="2" applyFont="1" applyBorder="1" applyAlignment="1">
      <alignment horizontal="center" vertical="center" wrapText="1"/>
    </xf>
    <xf numFmtId="38" fontId="6" fillId="0" borderId="7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7" xfId="2" applyFont="1" applyBorder="1" applyAlignment="1">
      <alignment horizontal="center" vertical="center" shrinkToFit="1"/>
    </xf>
    <xf numFmtId="38" fontId="4" fillId="0" borderId="8" xfId="2" applyFont="1" applyBorder="1" applyAlignment="1">
      <alignment horizontal="center" vertical="center" shrinkToFit="1"/>
    </xf>
    <xf numFmtId="38" fontId="4" fillId="0" borderId="9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center" textRotation="255" wrapText="1"/>
    </xf>
    <xf numFmtId="38" fontId="4" fillId="0" borderId="17" xfId="2" applyFont="1" applyBorder="1" applyAlignment="1">
      <alignment horizontal="center" vertical="center" textRotation="255" wrapText="1"/>
    </xf>
    <xf numFmtId="38" fontId="4" fillId="0" borderId="24" xfId="2" applyFont="1" applyBorder="1" applyAlignment="1">
      <alignment horizontal="center" vertical="center" textRotation="255" wrapText="1"/>
    </xf>
    <xf numFmtId="38" fontId="4" fillId="0" borderId="25" xfId="2" applyFont="1" applyBorder="1" applyAlignment="1">
      <alignment horizontal="center" vertical="center" wrapText="1"/>
    </xf>
    <xf numFmtId="38" fontId="4" fillId="0" borderId="29" xfId="2" applyFont="1" applyFill="1" applyBorder="1" applyAlignment="1">
      <alignment horizontal="center" vertical="center" wrapText="1"/>
    </xf>
    <xf numFmtId="38" fontId="4" fillId="0" borderId="30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5" borderId="1" xfId="2" applyFont="1" applyFill="1" applyBorder="1" applyAlignment="1">
      <alignment horizontal="right" vertical="center"/>
    </xf>
    <xf numFmtId="38" fontId="4" fillId="0" borderId="28" xfId="2" applyFont="1" applyBorder="1" applyAlignment="1">
      <alignment horizontal="left" vertical="center"/>
    </xf>
    <xf numFmtId="38" fontId="4" fillId="3" borderId="15" xfId="2" applyFont="1" applyFill="1" applyBorder="1" applyAlignment="1">
      <alignment horizontal="center" vertical="center"/>
    </xf>
    <xf numFmtId="38" fontId="4" fillId="3" borderId="27" xfId="2" applyFont="1" applyFill="1" applyBorder="1" applyAlignment="1">
      <alignment horizontal="center" vertical="center"/>
    </xf>
    <xf numFmtId="38" fontId="4" fillId="3" borderId="30" xfId="2" applyFont="1" applyFill="1" applyBorder="1" applyAlignment="1">
      <alignment horizontal="left" vertical="center" wrapText="1"/>
    </xf>
    <xf numFmtId="38" fontId="4" fillId="3" borderId="33" xfId="2" applyFont="1" applyFill="1" applyBorder="1" applyAlignment="1">
      <alignment horizontal="left" vertical="center" wrapText="1"/>
    </xf>
    <xf numFmtId="38" fontId="4" fillId="3" borderId="36" xfId="2" applyFont="1" applyFill="1" applyBorder="1" applyAlignment="1">
      <alignment horizontal="center" vertical="center"/>
    </xf>
    <xf numFmtId="38" fontId="4" fillId="3" borderId="37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 wrapText="1"/>
    </xf>
    <xf numFmtId="38" fontId="4" fillId="0" borderId="11" xfId="2" applyFont="1" applyFill="1" applyBorder="1" applyAlignment="1">
      <alignment horizontal="center" vertical="center" wrapText="1"/>
    </xf>
    <xf numFmtId="38" fontId="4" fillId="5" borderId="10" xfId="2" applyFont="1" applyFill="1" applyBorder="1" applyAlignment="1">
      <alignment horizontal="center" vertical="center"/>
    </xf>
    <xf numFmtId="38" fontId="4" fillId="5" borderId="11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10" fillId="0" borderId="22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_Book1" xfId="1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38100</xdr:rowOff>
        </xdr:from>
        <xdr:to>
          <xdr:col>4</xdr:col>
          <xdr:colOff>45720</xdr:colOff>
          <xdr:row>12</xdr:row>
          <xdr:rowOff>7620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22860</xdr:rowOff>
        </xdr:from>
        <xdr:to>
          <xdr:col>4</xdr:col>
          <xdr:colOff>45720</xdr:colOff>
          <xdr:row>12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19</xdr:row>
          <xdr:rowOff>68580</xdr:rowOff>
        </xdr:from>
        <xdr:to>
          <xdr:col>3</xdr:col>
          <xdr:colOff>30480</xdr:colOff>
          <xdr:row>21</xdr:row>
          <xdr:rowOff>83820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19</xdr:row>
          <xdr:rowOff>68580</xdr:rowOff>
        </xdr:from>
        <xdr:to>
          <xdr:col>4</xdr:col>
          <xdr:colOff>449580</xdr:colOff>
          <xdr:row>21</xdr:row>
          <xdr:rowOff>83820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BreakPreview" zoomScaleNormal="100" zoomScaleSheetLayoutView="100" workbookViewId="0">
      <selection activeCell="P18" sqref="P18"/>
    </sheetView>
  </sheetViews>
  <sheetFormatPr defaultRowHeight="20.100000000000001" customHeight="1" x14ac:dyDescent="0.2"/>
  <cols>
    <col min="1" max="1" width="1.88671875" style="5" customWidth="1"/>
    <col min="2" max="2" width="2.6640625" style="5" customWidth="1"/>
    <col min="3" max="3" width="12.88671875" style="6" customWidth="1"/>
    <col min="4" max="4" width="4.21875" style="6" customWidth="1"/>
    <col min="5" max="5" width="13.6640625" style="6" customWidth="1"/>
    <col min="6" max="6" width="16.88671875" style="6" customWidth="1"/>
    <col min="7" max="7" width="18.6640625" style="6" customWidth="1"/>
    <col min="8" max="11" width="4.6640625" style="6" customWidth="1"/>
    <col min="12" max="12" width="2.6640625" style="7" customWidth="1"/>
    <col min="13" max="13" width="1.44140625" style="6" customWidth="1"/>
    <col min="14" max="247" width="9" style="6"/>
    <col min="248" max="248" width="1.88671875" style="6" customWidth="1"/>
    <col min="249" max="249" width="2.6640625" style="6" customWidth="1"/>
    <col min="250" max="250" width="12.88671875" style="6" customWidth="1"/>
    <col min="251" max="251" width="4.21875" style="6" customWidth="1"/>
    <col min="252" max="252" width="13.6640625" style="6" customWidth="1"/>
    <col min="253" max="253" width="16.88671875" style="6" customWidth="1"/>
    <col min="254" max="254" width="18.6640625" style="6" customWidth="1"/>
    <col min="255" max="258" width="4.6640625" style="6" customWidth="1"/>
    <col min="259" max="259" width="2.6640625" style="6" customWidth="1"/>
    <col min="260" max="503" width="9" style="6"/>
    <col min="504" max="504" width="1.88671875" style="6" customWidth="1"/>
    <col min="505" max="505" width="2.6640625" style="6" customWidth="1"/>
    <col min="506" max="506" width="12.88671875" style="6" customWidth="1"/>
    <col min="507" max="507" width="4.21875" style="6" customWidth="1"/>
    <col min="508" max="508" width="13.6640625" style="6" customWidth="1"/>
    <col min="509" max="509" width="16.88671875" style="6" customWidth="1"/>
    <col min="510" max="510" width="18.6640625" style="6" customWidth="1"/>
    <col min="511" max="514" width="4.6640625" style="6" customWidth="1"/>
    <col min="515" max="515" width="2.6640625" style="6" customWidth="1"/>
    <col min="516" max="759" width="9" style="6"/>
    <col min="760" max="760" width="1.88671875" style="6" customWidth="1"/>
    <col min="761" max="761" width="2.6640625" style="6" customWidth="1"/>
    <col min="762" max="762" width="12.88671875" style="6" customWidth="1"/>
    <col min="763" max="763" width="4.21875" style="6" customWidth="1"/>
    <col min="764" max="764" width="13.6640625" style="6" customWidth="1"/>
    <col min="765" max="765" width="16.88671875" style="6" customWidth="1"/>
    <col min="766" max="766" width="18.6640625" style="6" customWidth="1"/>
    <col min="767" max="770" width="4.6640625" style="6" customWidth="1"/>
    <col min="771" max="771" width="2.6640625" style="6" customWidth="1"/>
    <col min="772" max="1015" width="9" style="6"/>
    <col min="1016" max="1016" width="1.88671875" style="6" customWidth="1"/>
    <col min="1017" max="1017" width="2.6640625" style="6" customWidth="1"/>
    <col min="1018" max="1018" width="12.88671875" style="6" customWidth="1"/>
    <col min="1019" max="1019" width="4.21875" style="6" customWidth="1"/>
    <col min="1020" max="1020" width="13.6640625" style="6" customWidth="1"/>
    <col min="1021" max="1021" width="16.88671875" style="6" customWidth="1"/>
    <col min="1022" max="1022" width="18.6640625" style="6" customWidth="1"/>
    <col min="1023" max="1026" width="4.6640625" style="6" customWidth="1"/>
    <col min="1027" max="1027" width="2.6640625" style="6" customWidth="1"/>
    <col min="1028" max="1271" width="9" style="6"/>
    <col min="1272" max="1272" width="1.88671875" style="6" customWidth="1"/>
    <col min="1273" max="1273" width="2.6640625" style="6" customWidth="1"/>
    <col min="1274" max="1274" width="12.88671875" style="6" customWidth="1"/>
    <col min="1275" max="1275" width="4.21875" style="6" customWidth="1"/>
    <col min="1276" max="1276" width="13.6640625" style="6" customWidth="1"/>
    <col min="1277" max="1277" width="16.88671875" style="6" customWidth="1"/>
    <col min="1278" max="1278" width="18.6640625" style="6" customWidth="1"/>
    <col min="1279" max="1282" width="4.6640625" style="6" customWidth="1"/>
    <col min="1283" max="1283" width="2.6640625" style="6" customWidth="1"/>
    <col min="1284" max="1527" width="9" style="6"/>
    <col min="1528" max="1528" width="1.88671875" style="6" customWidth="1"/>
    <col min="1529" max="1529" width="2.6640625" style="6" customWidth="1"/>
    <col min="1530" max="1530" width="12.88671875" style="6" customWidth="1"/>
    <col min="1531" max="1531" width="4.21875" style="6" customWidth="1"/>
    <col min="1532" max="1532" width="13.6640625" style="6" customWidth="1"/>
    <col min="1533" max="1533" width="16.88671875" style="6" customWidth="1"/>
    <col min="1534" max="1534" width="18.6640625" style="6" customWidth="1"/>
    <col min="1535" max="1538" width="4.6640625" style="6" customWidth="1"/>
    <col min="1539" max="1539" width="2.6640625" style="6" customWidth="1"/>
    <col min="1540" max="1783" width="9" style="6"/>
    <col min="1784" max="1784" width="1.88671875" style="6" customWidth="1"/>
    <col min="1785" max="1785" width="2.6640625" style="6" customWidth="1"/>
    <col min="1786" max="1786" width="12.88671875" style="6" customWidth="1"/>
    <col min="1787" max="1787" width="4.21875" style="6" customWidth="1"/>
    <col min="1788" max="1788" width="13.6640625" style="6" customWidth="1"/>
    <col min="1789" max="1789" width="16.88671875" style="6" customWidth="1"/>
    <col min="1790" max="1790" width="18.6640625" style="6" customWidth="1"/>
    <col min="1791" max="1794" width="4.6640625" style="6" customWidth="1"/>
    <col min="1795" max="1795" width="2.6640625" style="6" customWidth="1"/>
    <col min="1796" max="2039" width="9" style="6"/>
    <col min="2040" max="2040" width="1.88671875" style="6" customWidth="1"/>
    <col min="2041" max="2041" width="2.6640625" style="6" customWidth="1"/>
    <col min="2042" max="2042" width="12.88671875" style="6" customWidth="1"/>
    <col min="2043" max="2043" width="4.21875" style="6" customWidth="1"/>
    <col min="2044" max="2044" width="13.6640625" style="6" customWidth="1"/>
    <col min="2045" max="2045" width="16.88671875" style="6" customWidth="1"/>
    <col min="2046" max="2046" width="18.6640625" style="6" customWidth="1"/>
    <col min="2047" max="2050" width="4.6640625" style="6" customWidth="1"/>
    <col min="2051" max="2051" width="2.6640625" style="6" customWidth="1"/>
    <col min="2052" max="2295" width="9" style="6"/>
    <col min="2296" max="2296" width="1.88671875" style="6" customWidth="1"/>
    <col min="2297" max="2297" width="2.6640625" style="6" customWidth="1"/>
    <col min="2298" max="2298" width="12.88671875" style="6" customWidth="1"/>
    <col min="2299" max="2299" width="4.21875" style="6" customWidth="1"/>
    <col min="2300" max="2300" width="13.6640625" style="6" customWidth="1"/>
    <col min="2301" max="2301" width="16.88671875" style="6" customWidth="1"/>
    <col min="2302" max="2302" width="18.6640625" style="6" customWidth="1"/>
    <col min="2303" max="2306" width="4.6640625" style="6" customWidth="1"/>
    <col min="2307" max="2307" width="2.6640625" style="6" customWidth="1"/>
    <col min="2308" max="2551" width="9" style="6"/>
    <col min="2552" max="2552" width="1.88671875" style="6" customWidth="1"/>
    <col min="2553" max="2553" width="2.6640625" style="6" customWidth="1"/>
    <col min="2554" max="2554" width="12.88671875" style="6" customWidth="1"/>
    <col min="2555" max="2555" width="4.21875" style="6" customWidth="1"/>
    <col min="2556" max="2556" width="13.6640625" style="6" customWidth="1"/>
    <col min="2557" max="2557" width="16.88671875" style="6" customWidth="1"/>
    <col min="2558" max="2558" width="18.6640625" style="6" customWidth="1"/>
    <col min="2559" max="2562" width="4.6640625" style="6" customWidth="1"/>
    <col min="2563" max="2563" width="2.6640625" style="6" customWidth="1"/>
    <col min="2564" max="2807" width="9" style="6"/>
    <col min="2808" max="2808" width="1.88671875" style="6" customWidth="1"/>
    <col min="2809" max="2809" width="2.6640625" style="6" customWidth="1"/>
    <col min="2810" max="2810" width="12.88671875" style="6" customWidth="1"/>
    <col min="2811" max="2811" width="4.21875" style="6" customWidth="1"/>
    <col min="2812" max="2812" width="13.6640625" style="6" customWidth="1"/>
    <col min="2813" max="2813" width="16.88671875" style="6" customWidth="1"/>
    <col min="2814" max="2814" width="18.6640625" style="6" customWidth="1"/>
    <col min="2815" max="2818" width="4.6640625" style="6" customWidth="1"/>
    <col min="2819" max="2819" width="2.6640625" style="6" customWidth="1"/>
    <col min="2820" max="3063" width="9" style="6"/>
    <col min="3064" max="3064" width="1.88671875" style="6" customWidth="1"/>
    <col min="3065" max="3065" width="2.6640625" style="6" customWidth="1"/>
    <col min="3066" max="3066" width="12.88671875" style="6" customWidth="1"/>
    <col min="3067" max="3067" width="4.21875" style="6" customWidth="1"/>
    <col min="3068" max="3068" width="13.6640625" style="6" customWidth="1"/>
    <col min="3069" max="3069" width="16.88671875" style="6" customWidth="1"/>
    <col min="3070" max="3070" width="18.6640625" style="6" customWidth="1"/>
    <col min="3071" max="3074" width="4.6640625" style="6" customWidth="1"/>
    <col min="3075" max="3075" width="2.6640625" style="6" customWidth="1"/>
    <col min="3076" max="3319" width="9" style="6"/>
    <col min="3320" max="3320" width="1.88671875" style="6" customWidth="1"/>
    <col min="3321" max="3321" width="2.6640625" style="6" customWidth="1"/>
    <col min="3322" max="3322" width="12.88671875" style="6" customWidth="1"/>
    <col min="3323" max="3323" width="4.21875" style="6" customWidth="1"/>
    <col min="3324" max="3324" width="13.6640625" style="6" customWidth="1"/>
    <col min="3325" max="3325" width="16.88671875" style="6" customWidth="1"/>
    <col min="3326" max="3326" width="18.6640625" style="6" customWidth="1"/>
    <col min="3327" max="3330" width="4.6640625" style="6" customWidth="1"/>
    <col min="3331" max="3331" width="2.6640625" style="6" customWidth="1"/>
    <col min="3332" max="3575" width="9" style="6"/>
    <col min="3576" max="3576" width="1.88671875" style="6" customWidth="1"/>
    <col min="3577" max="3577" width="2.6640625" style="6" customWidth="1"/>
    <col min="3578" max="3578" width="12.88671875" style="6" customWidth="1"/>
    <col min="3579" max="3579" width="4.21875" style="6" customWidth="1"/>
    <col min="3580" max="3580" width="13.6640625" style="6" customWidth="1"/>
    <col min="3581" max="3581" width="16.88671875" style="6" customWidth="1"/>
    <col min="3582" max="3582" width="18.6640625" style="6" customWidth="1"/>
    <col min="3583" max="3586" width="4.6640625" style="6" customWidth="1"/>
    <col min="3587" max="3587" width="2.6640625" style="6" customWidth="1"/>
    <col min="3588" max="3831" width="9" style="6"/>
    <col min="3832" max="3832" width="1.88671875" style="6" customWidth="1"/>
    <col min="3833" max="3833" width="2.6640625" style="6" customWidth="1"/>
    <col min="3834" max="3834" width="12.88671875" style="6" customWidth="1"/>
    <col min="3835" max="3835" width="4.21875" style="6" customWidth="1"/>
    <col min="3836" max="3836" width="13.6640625" style="6" customWidth="1"/>
    <col min="3837" max="3837" width="16.88671875" style="6" customWidth="1"/>
    <col min="3838" max="3838" width="18.6640625" style="6" customWidth="1"/>
    <col min="3839" max="3842" width="4.6640625" style="6" customWidth="1"/>
    <col min="3843" max="3843" width="2.6640625" style="6" customWidth="1"/>
    <col min="3844" max="4087" width="9" style="6"/>
    <col min="4088" max="4088" width="1.88671875" style="6" customWidth="1"/>
    <col min="4089" max="4089" width="2.6640625" style="6" customWidth="1"/>
    <col min="4090" max="4090" width="12.88671875" style="6" customWidth="1"/>
    <col min="4091" max="4091" width="4.21875" style="6" customWidth="1"/>
    <col min="4092" max="4092" width="13.6640625" style="6" customWidth="1"/>
    <col min="4093" max="4093" width="16.88671875" style="6" customWidth="1"/>
    <col min="4094" max="4094" width="18.6640625" style="6" customWidth="1"/>
    <col min="4095" max="4098" width="4.6640625" style="6" customWidth="1"/>
    <col min="4099" max="4099" width="2.6640625" style="6" customWidth="1"/>
    <col min="4100" max="4343" width="9" style="6"/>
    <col min="4344" max="4344" width="1.88671875" style="6" customWidth="1"/>
    <col min="4345" max="4345" width="2.6640625" style="6" customWidth="1"/>
    <col min="4346" max="4346" width="12.88671875" style="6" customWidth="1"/>
    <col min="4347" max="4347" width="4.21875" style="6" customWidth="1"/>
    <col min="4348" max="4348" width="13.6640625" style="6" customWidth="1"/>
    <col min="4349" max="4349" width="16.88671875" style="6" customWidth="1"/>
    <col min="4350" max="4350" width="18.6640625" style="6" customWidth="1"/>
    <col min="4351" max="4354" width="4.6640625" style="6" customWidth="1"/>
    <col min="4355" max="4355" width="2.6640625" style="6" customWidth="1"/>
    <col min="4356" max="4599" width="9" style="6"/>
    <col min="4600" max="4600" width="1.88671875" style="6" customWidth="1"/>
    <col min="4601" max="4601" width="2.6640625" style="6" customWidth="1"/>
    <col min="4602" max="4602" width="12.88671875" style="6" customWidth="1"/>
    <col min="4603" max="4603" width="4.21875" style="6" customWidth="1"/>
    <col min="4604" max="4604" width="13.6640625" style="6" customWidth="1"/>
    <col min="4605" max="4605" width="16.88671875" style="6" customWidth="1"/>
    <col min="4606" max="4606" width="18.6640625" style="6" customWidth="1"/>
    <col min="4607" max="4610" width="4.6640625" style="6" customWidth="1"/>
    <col min="4611" max="4611" width="2.6640625" style="6" customWidth="1"/>
    <col min="4612" max="4855" width="9" style="6"/>
    <col min="4856" max="4856" width="1.88671875" style="6" customWidth="1"/>
    <col min="4857" max="4857" width="2.6640625" style="6" customWidth="1"/>
    <col min="4858" max="4858" width="12.88671875" style="6" customWidth="1"/>
    <col min="4859" max="4859" width="4.21875" style="6" customWidth="1"/>
    <col min="4860" max="4860" width="13.6640625" style="6" customWidth="1"/>
    <col min="4861" max="4861" width="16.88671875" style="6" customWidth="1"/>
    <col min="4862" max="4862" width="18.6640625" style="6" customWidth="1"/>
    <col min="4863" max="4866" width="4.6640625" style="6" customWidth="1"/>
    <col min="4867" max="4867" width="2.6640625" style="6" customWidth="1"/>
    <col min="4868" max="5111" width="9" style="6"/>
    <col min="5112" max="5112" width="1.88671875" style="6" customWidth="1"/>
    <col min="5113" max="5113" width="2.6640625" style="6" customWidth="1"/>
    <col min="5114" max="5114" width="12.88671875" style="6" customWidth="1"/>
    <col min="5115" max="5115" width="4.21875" style="6" customWidth="1"/>
    <col min="5116" max="5116" width="13.6640625" style="6" customWidth="1"/>
    <col min="5117" max="5117" width="16.88671875" style="6" customWidth="1"/>
    <col min="5118" max="5118" width="18.6640625" style="6" customWidth="1"/>
    <col min="5119" max="5122" width="4.6640625" style="6" customWidth="1"/>
    <col min="5123" max="5123" width="2.6640625" style="6" customWidth="1"/>
    <col min="5124" max="5367" width="9" style="6"/>
    <col min="5368" max="5368" width="1.88671875" style="6" customWidth="1"/>
    <col min="5369" max="5369" width="2.6640625" style="6" customWidth="1"/>
    <col min="5370" max="5370" width="12.88671875" style="6" customWidth="1"/>
    <col min="5371" max="5371" width="4.21875" style="6" customWidth="1"/>
    <col min="5372" max="5372" width="13.6640625" style="6" customWidth="1"/>
    <col min="5373" max="5373" width="16.88671875" style="6" customWidth="1"/>
    <col min="5374" max="5374" width="18.6640625" style="6" customWidth="1"/>
    <col min="5375" max="5378" width="4.6640625" style="6" customWidth="1"/>
    <col min="5379" max="5379" width="2.6640625" style="6" customWidth="1"/>
    <col min="5380" max="5623" width="9" style="6"/>
    <col min="5624" max="5624" width="1.88671875" style="6" customWidth="1"/>
    <col min="5625" max="5625" width="2.6640625" style="6" customWidth="1"/>
    <col min="5626" max="5626" width="12.88671875" style="6" customWidth="1"/>
    <col min="5627" max="5627" width="4.21875" style="6" customWidth="1"/>
    <col min="5628" max="5628" width="13.6640625" style="6" customWidth="1"/>
    <col min="5629" max="5629" width="16.88671875" style="6" customWidth="1"/>
    <col min="5630" max="5630" width="18.6640625" style="6" customWidth="1"/>
    <col min="5631" max="5634" width="4.6640625" style="6" customWidth="1"/>
    <col min="5635" max="5635" width="2.6640625" style="6" customWidth="1"/>
    <col min="5636" max="5879" width="9" style="6"/>
    <col min="5880" max="5880" width="1.88671875" style="6" customWidth="1"/>
    <col min="5881" max="5881" width="2.6640625" style="6" customWidth="1"/>
    <col min="5882" max="5882" width="12.88671875" style="6" customWidth="1"/>
    <col min="5883" max="5883" width="4.21875" style="6" customWidth="1"/>
    <col min="5884" max="5884" width="13.6640625" style="6" customWidth="1"/>
    <col min="5885" max="5885" width="16.88671875" style="6" customWidth="1"/>
    <col min="5886" max="5886" width="18.6640625" style="6" customWidth="1"/>
    <col min="5887" max="5890" width="4.6640625" style="6" customWidth="1"/>
    <col min="5891" max="5891" width="2.6640625" style="6" customWidth="1"/>
    <col min="5892" max="6135" width="9" style="6"/>
    <col min="6136" max="6136" width="1.88671875" style="6" customWidth="1"/>
    <col min="6137" max="6137" width="2.6640625" style="6" customWidth="1"/>
    <col min="6138" max="6138" width="12.88671875" style="6" customWidth="1"/>
    <col min="6139" max="6139" width="4.21875" style="6" customWidth="1"/>
    <col min="6140" max="6140" width="13.6640625" style="6" customWidth="1"/>
    <col min="6141" max="6141" width="16.88671875" style="6" customWidth="1"/>
    <col min="6142" max="6142" width="18.6640625" style="6" customWidth="1"/>
    <col min="6143" max="6146" width="4.6640625" style="6" customWidth="1"/>
    <col min="6147" max="6147" width="2.6640625" style="6" customWidth="1"/>
    <col min="6148" max="6391" width="9" style="6"/>
    <col min="6392" max="6392" width="1.88671875" style="6" customWidth="1"/>
    <col min="6393" max="6393" width="2.6640625" style="6" customWidth="1"/>
    <col min="6394" max="6394" width="12.88671875" style="6" customWidth="1"/>
    <col min="6395" max="6395" width="4.21875" style="6" customWidth="1"/>
    <col min="6396" max="6396" width="13.6640625" style="6" customWidth="1"/>
    <col min="6397" max="6397" width="16.88671875" style="6" customWidth="1"/>
    <col min="6398" max="6398" width="18.6640625" style="6" customWidth="1"/>
    <col min="6399" max="6402" width="4.6640625" style="6" customWidth="1"/>
    <col min="6403" max="6403" width="2.6640625" style="6" customWidth="1"/>
    <col min="6404" max="6647" width="9" style="6"/>
    <col min="6648" max="6648" width="1.88671875" style="6" customWidth="1"/>
    <col min="6649" max="6649" width="2.6640625" style="6" customWidth="1"/>
    <col min="6650" max="6650" width="12.88671875" style="6" customWidth="1"/>
    <col min="6651" max="6651" width="4.21875" style="6" customWidth="1"/>
    <col min="6652" max="6652" width="13.6640625" style="6" customWidth="1"/>
    <col min="6653" max="6653" width="16.88671875" style="6" customWidth="1"/>
    <col min="6654" max="6654" width="18.6640625" style="6" customWidth="1"/>
    <col min="6655" max="6658" width="4.6640625" style="6" customWidth="1"/>
    <col min="6659" max="6659" width="2.6640625" style="6" customWidth="1"/>
    <col min="6660" max="6903" width="9" style="6"/>
    <col min="6904" max="6904" width="1.88671875" style="6" customWidth="1"/>
    <col min="6905" max="6905" width="2.6640625" style="6" customWidth="1"/>
    <col min="6906" max="6906" width="12.88671875" style="6" customWidth="1"/>
    <col min="6907" max="6907" width="4.21875" style="6" customWidth="1"/>
    <col min="6908" max="6908" width="13.6640625" style="6" customWidth="1"/>
    <col min="6909" max="6909" width="16.88671875" style="6" customWidth="1"/>
    <col min="6910" max="6910" width="18.6640625" style="6" customWidth="1"/>
    <col min="6911" max="6914" width="4.6640625" style="6" customWidth="1"/>
    <col min="6915" max="6915" width="2.6640625" style="6" customWidth="1"/>
    <col min="6916" max="7159" width="9" style="6"/>
    <col min="7160" max="7160" width="1.88671875" style="6" customWidth="1"/>
    <col min="7161" max="7161" width="2.6640625" style="6" customWidth="1"/>
    <col min="7162" max="7162" width="12.88671875" style="6" customWidth="1"/>
    <col min="7163" max="7163" width="4.21875" style="6" customWidth="1"/>
    <col min="7164" max="7164" width="13.6640625" style="6" customWidth="1"/>
    <col min="7165" max="7165" width="16.88671875" style="6" customWidth="1"/>
    <col min="7166" max="7166" width="18.6640625" style="6" customWidth="1"/>
    <col min="7167" max="7170" width="4.6640625" style="6" customWidth="1"/>
    <col min="7171" max="7171" width="2.6640625" style="6" customWidth="1"/>
    <col min="7172" max="7415" width="9" style="6"/>
    <col min="7416" max="7416" width="1.88671875" style="6" customWidth="1"/>
    <col min="7417" max="7417" width="2.6640625" style="6" customWidth="1"/>
    <col min="7418" max="7418" width="12.88671875" style="6" customWidth="1"/>
    <col min="7419" max="7419" width="4.21875" style="6" customWidth="1"/>
    <col min="7420" max="7420" width="13.6640625" style="6" customWidth="1"/>
    <col min="7421" max="7421" width="16.88671875" style="6" customWidth="1"/>
    <col min="7422" max="7422" width="18.6640625" style="6" customWidth="1"/>
    <col min="7423" max="7426" width="4.6640625" style="6" customWidth="1"/>
    <col min="7427" max="7427" width="2.6640625" style="6" customWidth="1"/>
    <col min="7428" max="7671" width="9" style="6"/>
    <col min="7672" max="7672" width="1.88671875" style="6" customWidth="1"/>
    <col min="7673" max="7673" width="2.6640625" style="6" customWidth="1"/>
    <col min="7674" max="7674" width="12.88671875" style="6" customWidth="1"/>
    <col min="7675" max="7675" width="4.21875" style="6" customWidth="1"/>
    <col min="7676" max="7676" width="13.6640625" style="6" customWidth="1"/>
    <col min="7677" max="7677" width="16.88671875" style="6" customWidth="1"/>
    <col min="7678" max="7678" width="18.6640625" style="6" customWidth="1"/>
    <col min="7679" max="7682" width="4.6640625" style="6" customWidth="1"/>
    <col min="7683" max="7683" width="2.6640625" style="6" customWidth="1"/>
    <col min="7684" max="7927" width="9" style="6"/>
    <col min="7928" max="7928" width="1.88671875" style="6" customWidth="1"/>
    <col min="7929" max="7929" width="2.6640625" style="6" customWidth="1"/>
    <col min="7930" max="7930" width="12.88671875" style="6" customWidth="1"/>
    <col min="7931" max="7931" width="4.21875" style="6" customWidth="1"/>
    <col min="7932" max="7932" width="13.6640625" style="6" customWidth="1"/>
    <col min="7933" max="7933" width="16.88671875" style="6" customWidth="1"/>
    <col min="7934" max="7934" width="18.6640625" style="6" customWidth="1"/>
    <col min="7935" max="7938" width="4.6640625" style="6" customWidth="1"/>
    <col min="7939" max="7939" width="2.6640625" style="6" customWidth="1"/>
    <col min="7940" max="8183" width="9" style="6"/>
    <col min="8184" max="8184" width="1.88671875" style="6" customWidth="1"/>
    <col min="8185" max="8185" width="2.6640625" style="6" customWidth="1"/>
    <col min="8186" max="8186" width="12.88671875" style="6" customWidth="1"/>
    <col min="8187" max="8187" width="4.21875" style="6" customWidth="1"/>
    <col min="8188" max="8188" width="13.6640625" style="6" customWidth="1"/>
    <col min="8189" max="8189" width="16.88671875" style="6" customWidth="1"/>
    <col min="8190" max="8190" width="18.6640625" style="6" customWidth="1"/>
    <col min="8191" max="8194" width="4.6640625" style="6" customWidth="1"/>
    <col min="8195" max="8195" width="2.6640625" style="6" customWidth="1"/>
    <col min="8196" max="8439" width="9" style="6"/>
    <col min="8440" max="8440" width="1.88671875" style="6" customWidth="1"/>
    <col min="8441" max="8441" width="2.6640625" style="6" customWidth="1"/>
    <col min="8442" max="8442" width="12.88671875" style="6" customWidth="1"/>
    <col min="8443" max="8443" width="4.21875" style="6" customWidth="1"/>
    <col min="8444" max="8444" width="13.6640625" style="6" customWidth="1"/>
    <col min="8445" max="8445" width="16.88671875" style="6" customWidth="1"/>
    <col min="8446" max="8446" width="18.6640625" style="6" customWidth="1"/>
    <col min="8447" max="8450" width="4.6640625" style="6" customWidth="1"/>
    <col min="8451" max="8451" width="2.6640625" style="6" customWidth="1"/>
    <col min="8452" max="8695" width="9" style="6"/>
    <col min="8696" max="8696" width="1.88671875" style="6" customWidth="1"/>
    <col min="8697" max="8697" width="2.6640625" style="6" customWidth="1"/>
    <col min="8698" max="8698" width="12.88671875" style="6" customWidth="1"/>
    <col min="8699" max="8699" width="4.21875" style="6" customWidth="1"/>
    <col min="8700" max="8700" width="13.6640625" style="6" customWidth="1"/>
    <col min="8701" max="8701" width="16.88671875" style="6" customWidth="1"/>
    <col min="8702" max="8702" width="18.6640625" style="6" customWidth="1"/>
    <col min="8703" max="8706" width="4.6640625" style="6" customWidth="1"/>
    <col min="8707" max="8707" width="2.6640625" style="6" customWidth="1"/>
    <col min="8708" max="8951" width="9" style="6"/>
    <col min="8952" max="8952" width="1.88671875" style="6" customWidth="1"/>
    <col min="8953" max="8953" width="2.6640625" style="6" customWidth="1"/>
    <col min="8954" max="8954" width="12.88671875" style="6" customWidth="1"/>
    <col min="8955" max="8955" width="4.21875" style="6" customWidth="1"/>
    <col min="8956" max="8956" width="13.6640625" style="6" customWidth="1"/>
    <col min="8957" max="8957" width="16.88671875" style="6" customWidth="1"/>
    <col min="8958" max="8958" width="18.6640625" style="6" customWidth="1"/>
    <col min="8959" max="8962" width="4.6640625" style="6" customWidth="1"/>
    <col min="8963" max="8963" width="2.6640625" style="6" customWidth="1"/>
    <col min="8964" max="9207" width="9" style="6"/>
    <col min="9208" max="9208" width="1.88671875" style="6" customWidth="1"/>
    <col min="9209" max="9209" width="2.6640625" style="6" customWidth="1"/>
    <col min="9210" max="9210" width="12.88671875" style="6" customWidth="1"/>
    <col min="9211" max="9211" width="4.21875" style="6" customWidth="1"/>
    <col min="9212" max="9212" width="13.6640625" style="6" customWidth="1"/>
    <col min="9213" max="9213" width="16.88671875" style="6" customWidth="1"/>
    <col min="9214" max="9214" width="18.6640625" style="6" customWidth="1"/>
    <col min="9215" max="9218" width="4.6640625" style="6" customWidth="1"/>
    <col min="9219" max="9219" width="2.6640625" style="6" customWidth="1"/>
    <col min="9220" max="9463" width="9" style="6"/>
    <col min="9464" max="9464" width="1.88671875" style="6" customWidth="1"/>
    <col min="9465" max="9465" width="2.6640625" style="6" customWidth="1"/>
    <col min="9466" max="9466" width="12.88671875" style="6" customWidth="1"/>
    <col min="9467" max="9467" width="4.21875" style="6" customWidth="1"/>
    <col min="9468" max="9468" width="13.6640625" style="6" customWidth="1"/>
    <col min="9469" max="9469" width="16.88671875" style="6" customWidth="1"/>
    <col min="9470" max="9470" width="18.6640625" style="6" customWidth="1"/>
    <col min="9471" max="9474" width="4.6640625" style="6" customWidth="1"/>
    <col min="9475" max="9475" width="2.6640625" style="6" customWidth="1"/>
    <col min="9476" max="9719" width="9" style="6"/>
    <col min="9720" max="9720" width="1.88671875" style="6" customWidth="1"/>
    <col min="9721" max="9721" width="2.6640625" style="6" customWidth="1"/>
    <col min="9722" max="9722" width="12.88671875" style="6" customWidth="1"/>
    <col min="9723" max="9723" width="4.21875" style="6" customWidth="1"/>
    <col min="9724" max="9724" width="13.6640625" style="6" customWidth="1"/>
    <col min="9725" max="9725" width="16.88671875" style="6" customWidth="1"/>
    <col min="9726" max="9726" width="18.6640625" style="6" customWidth="1"/>
    <col min="9727" max="9730" width="4.6640625" style="6" customWidth="1"/>
    <col min="9731" max="9731" width="2.6640625" style="6" customWidth="1"/>
    <col min="9732" max="9975" width="9" style="6"/>
    <col min="9976" max="9976" width="1.88671875" style="6" customWidth="1"/>
    <col min="9977" max="9977" width="2.6640625" style="6" customWidth="1"/>
    <col min="9978" max="9978" width="12.88671875" style="6" customWidth="1"/>
    <col min="9979" max="9979" width="4.21875" style="6" customWidth="1"/>
    <col min="9980" max="9980" width="13.6640625" style="6" customWidth="1"/>
    <col min="9981" max="9981" width="16.88671875" style="6" customWidth="1"/>
    <col min="9982" max="9982" width="18.6640625" style="6" customWidth="1"/>
    <col min="9983" max="9986" width="4.6640625" style="6" customWidth="1"/>
    <col min="9987" max="9987" width="2.6640625" style="6" customWidth="1"/>
    <col min="9988" max="10231" width="9" style="6"/>
    <col min="10232" max="10232" width="1.88671875" style="6" customWidth="1"/>
    <col min="10233" max="10233" width="2.6640625" style="6" customWidth="1"/>
    <col min="10234" max="10234" width="12.88671875" style="6" customWidth="1"/>
    <col min="10235" max="10235" width="4.21875" style="6" customWidth="1"/>
    <col min="10236" max="10236" width="13.6640625" style="6" customWidth="1"/>
    <col min="10237" max="10237" width="16.88671875" style="6" customWidth="1"/>
    <col min="10238" max="10238" width="18.6640625" style="6" customWidth="1"/>
    <col min="10239" max="10242" width="4.6640625" style="6" customWidth="1"/>
    <col min="10243" max="10243" width="2.6640625" style="6" customWidth="1"/>
    <col min="10244" max="10487" width="9" style="6"/>
    <col min="10488" max="10488" width="1.88671875" style="6" customWidth="1"/>
    <col min="10489" max="10489" width="2.6640625" style="6" customWidth="1"/>
    <col min="10490" max="10490" width="12.88671875" style="6" customWidth="1"/>
    <col min="10491" max="10491" width="4.21875" style="6" customWidth="1"/>
    <col min="10492" max="10492" width="13.6640625" style="6" customWidth="1"/>
    <col min="10493" max="10493" width="16.88671875" style="6" customWidth="1"/>
    <col min="10494" max="10494" width="18.6640625" style="6" customWidth="1"/>
    <col min="10495" max="10498" width="4.6640625" style="6" customWidth="1"/>
    <col min="10499" max="10499" width="2.6640625" style="6" customWidth="1"/>
    <col min="10500" max="10743" width="9" style="6"/>
    <col min="10744" max="10744" width="1.88671875" style="6" customWidth="1"/>
    <col min="10745" max="10745" width="2.6640625" style="6" customWidth="1"/>
    <col min="10746" max="10746" width="12.88671875" style="6" customWidth="1"/>
    <col min="10747" max="10747" width="4.21875" style="6" customWidth="1"/>
    <col min="10748" max="10748" width="13.6640625" style="6" customWidth="1"/>
    <col min="10749" max="10749" width="16.88671875" style="6" customWidth="1"/>
    <col min="10750" max="10750" width="18.6640625" style="6" customWidth="1"/>
    <col min="10751" max="10754" width="4.6640625" style="6" customWidth="1"/>
    <col min="10755" max="10755" width="2.6640625" style="6" customWidth="1"/>
    <col min="10756" max="10999" width="9" style="6"/>
    <col min="11000" max="11000" width="1.88671875" style="6" customWidth="1"/>
    <col min="11001" max="11001" width="2.6640625" style="6" customWidth="1"/>
    <col min="11002" max="11002" width="12.88671875" style="6" customWidth="1"/>
    <col min="11003" max="11003" width="4.21875" style="6" customWidth="1"/>
    <col min="11004" max="11004" width="13.6640625" style="6" customWidth="1"/>
    <col min="11005" max="11005" width="16.88671875" style="6" customWidth="1"/>
    <col min="11006" max="11006" width="18.6640625" style="6" customWidth="1"/>
    <col min="11007" max="11010" width="4.6640625" style="6" customWidth="1"/>
    <col min="11011" max="11011" width="2.6640625" style="6" customWidth="1"/>
    <col min="11012" max="11255" width="9" style="6"/>
    <col min="11256" max="11256" width="1.88671875" style="6" customWidth="1"/>
    <col min="11257" max="11257" width="2.6640625" style="6" customWidth="1"/>
    <col min="11258" max="11258" width="12.88671875" style="6" customWidth="1"/>
    <col min="11259" max="11259" width="4.21875" style="6" customWidth="1"/>
    <col min="11260" max="11260" width="13.6640625" style="6" customWidth="1"/>
    <col min="11261" max="11261" width="16.88671875" style="6" customWidth="1"/>
    <col min="11262" max="11262" width="18.6640625" style="6" customWidth="1"/>
    <col min="11263" max="11266" width="4.6640625" style="6" customWidth="1"/>
    <col min="11267" max="11267" width="2.6640625" style="6" customWidth="1"/>
    <col min="11268" max="11511" width="9" style="6"/>
    <col min="11512" max="11512" width="1.88671875" style="6" customWidth="1"/>
    <col min="11513" max="11513" width="2.6640625" style="6" customWidth="1"/>
    <col min="11514" max="11514" width="12.88671875" style="6" customWidth="1"/>
    <col min="11515" max="11515" width="4.21875" style="6" customWidth="1"/>
    <col min="11516" max="11516" width="13.6640625" style="6" customWidth="1"/>
    <col min="11517" max="11517" width="16.88671875" style="6" customWidth="1"/>
    <col min="11518" max="11518" width="18.6640625" style="6" customWidth="1"/>
    <col min="11519" max="11522" width="4.6640625" style="6" customWidth="1"/>
    <col min="11523" max="11523" width="2.6640625" style="6" customWidth="1"/>
    <col min="11524" max="11767" width="9" style="6"/>
    <col min="11768" max="11768" width="1.88671875" style="6" customWidth="1"/>
    <col min="11769" max="11769" width="2.6640625" style="6" customWidth="1"/>
    <col min="11770" max="11770" width="12.88671875" style="6" customWidth="1"/>
    <col min="11771" max="11771" width="4.21875" style="6" customWidth="1"/>
    <col min="11772" max="11772" width="13.6640625" style="6" customWidth="1"/>
    <col min="11773" max="11773" width="16.88671875" style="6" customWidth="1"/>
    <col min="11774" max="11774" width="18.6640625" style="6" customWidth="1"/>
    <col min="11775" max="11778" width="4.6640625" style="6" customWidth="1"/>
    <col min="11779" max="11779" width="2.6640625" style="6" customWidth="1"/>
    <col min="11780" max="12023" width="9" style="6"/>
    <col min="12024" max="12024" width="1.88671875" style="6" customWidth="1"/>
    <col min="12025" max="12025" width="2.6640625" style="6" customWidth="1"/>
    <col min="12026" max="12026" width="12.88671875" style="6" customWidth="1"/>
    <col min="12027" max="12027" width="4.21875" style="6" customWidth="1"/>
    <col min="12028" max="12028" width="13.6640625" style="6" customWidth="1"/>
    <col min="12029" max="12029" width="16.88671875" style="6" customWidth="1"/>
    <col min="12030" max="12030" width="18.6640625" style="6" customWidth="1"/>
    <col min="12031" max="12034" width="4.6640625" style="6" customWidth="1"/>
    <col min="12035" max="12035" width="2.6640625" style="6" customWidth="1"/>
    <col min="12036" max="12279" width="9" style="6"/>
    <col min="12280" max="12280" width="1.88671875" style="6" customWidth="1"/>
    <col min="12281" max="12281" width="2.6640625" style="6" customWidth="1"/>
    <col min="12282" max="12282" width="12.88671875" style="6" customWidth="1"/>
    <col min="12283" max="12283" width="4.21875" style="6" customWidth="1"/>
    <col min="12284" max="12284" width="13.6640625" style="6" customWidth="1"/>
    <col min="12285" max="12285" width="16.88671875" style="6" customWidth="1"/>
    <col min="12286" max="12286" width="18.6640625" style="6" customWidth="1"/>
    <col min="12287" max="12290" width="4.6640625" style="6" customWidth="1"/>
    <col min="12291" max="12291" width="2.6640625" style="6" customWidth="1"/>
    <col min="12292" max="12535" width="9" style="6"/>
    <col min="12536" max="12536" width="1.88671875" style="6" customWidth="1"/>
    <col min="12537" max="12537" width="2.6640625" style="6" customWidth="1"/>
    <col min="12538" max="12538" width="12.88671875" style="6" customWidth="1"/>
    <col min="12539" max="12539" width="4.21875" style="6" customWidth="1"/>
    <col min="12540" max="12540" width="13.6640625" style="6" customWidth="1"/>
    <col min="12541" max="12541" width="16.88671875" style="6" customWidth="1"/>
    <col min="12542" max="12542" width="18.6640625" style="6" customWidth="1"/>
    <col min="12543" max="12546" width="4.6640625" style="6" customWidth="1"/>
    <col min="12547" max="12547" width="2.6640625" style="6" customWidth="1"/>
    <col min="12548" max="12791" width="9" style="6"/>
    <col min="12792" max="12792" width="1.88671875" style="6" customWidth="1"/>
    <col min="12793" max="12793" width="2.6640625" style="6" customWidth="1"/>
    <col min="12794" max="12794" width="12.88671875" style="6" customWidth="1"/>
    <col min="12795" max="12795" width="4.21875" style="6" customWidth="1"/>
    <col min="12796" max="12796" width="13.6640625" style="6" customWidth="1"/>
    <col min="12797" max="12797" width="16.88671875" style="6" customWidth="1"/>
    <col min="12798" max="12798" width="18.6640625" style="6" customWidth="1"/>
    <col min="12799" max="12802" width="4.6640625" style="6" customWidth="1"/>
    <col min="12803" max="12803" width="2.6640625" style="6" customWidth="1"/>
    <col min="12804" max="13047" width="9" style="6"/>
    <col min="13048" max="13048" width="1.88671875" style="6" customWidth="1"/>
    <col min="13049" max="13049" width="2.6640625" style="6" customWidth="1"/>
    <col min="13050" max="13050" width="12.88671875" style="6" customWidth="1"/>
    <col min="13051" max="13051" width="4.21875" style="6" customWidth="1"/>
    <col min="13052" max="13052" width="13.6640625" style="6" customWidth="1"/>
    <col min="13053" max="13053" width="16.88671875" style="6" customWidth="1"/>
    <col min="13054" max="13054" width="18.6640625" style="6" customWidth="1"/>
    <col min="13055" max="13058" width="4.6640625" style="6" customWidth="1"/>
    <col min="13059" max="13059" width="2.6640625" style="6" customWidth="1"/>
    <col min="13060" max="13303" width="9" style="6"/>
    <col min="13304" max="13304" width="1.88671875" style="6" customWidth="1"/>
    <col min="13305" max="13305" width="2.6640625" style="6" customWidth="1"/>
    <col min="13306" max="13306" width="12.88671875" style="6" customWidth="1"/>
    <col min="13307" max="13307" width="4.21875" style="6" customWidth="1"/>
    <col min="13308" max="13308" width="13.6640625" style="6" customWidth="1"/>
    <col min="13309" max="13309" width="16.88671875" style="6" customWidth="1"/>
    <col min="13310" max="13310" width="18.6640625" style="6" customWidth="1"/>
    <col min="13311" max="13314" width="4.6640625" style="6" customWidth="1"/>
    <col min="13315" max="13315" width="2.6640625" style="6" customWidth="1"/>
    <col min="13316" max="13559" width="9" style="6"/>
    <col min="13560" max="13560" width="1.88671875" style="6" customWidth="1"/>
    <col min="13561" max="13561" width="2.6640625" style="6" customWidth="1"/>
    <col min="13562" max="13562" width="12.88671875" style="6" customWidth="1"/>
    <col min="13563" max="13563" width="4.21875" style="6" customWidth="1"/>
    <col min="13564" max="13564" width="13.6640625" style="6" customWidth="1"/>
    <col min="13565" max="13565" width="16.88671875" style="6" customWidth="1"/>
    <col min="13566" max="13566" width="18.6640625" style="6" customWidth="1"/>
    <col min="13567" max="13570" width="4.6640625" style="6" customWidth="1"/>
    <col min="13571" max="13571" width="2.6640625" style="6" customWidth="1"/>
    <col min="13572" max="13815" width="9" style="6"/>
    <col min="13816" max="13816" width="1.88671875" style="6" customWidth="1"/>
    <col min="13817" max="13817" width="2.6640625" style="6" customWidth="1"/>
    <col min="13818" max="13818" width="12.88671875" style="6" customWidth="1"/>
    <col min="13819" max="13819" width="4.21875" style="6" customWidth="1"/>
    <col min="13820" max="13820" width="13.6640625" style="6" customWidth="1"/>
    <col min="13821" max="13821" width="16.88671875" style="6" customWidth="1"/>
    <col min="13822" max="13822" width="18.6640625" style="6" customWidth="1"/>
    <col min="13823" max="13826" width="4.6640625" style="6" customWidth="1"/>
    <col min="13827" max="13827" width="2.6640625" style="6" customWidth="1"/>
    <col min="13828" max="14071" width="9" style="6"/>
    <col min="14072" max="14072" width="1.88671875" style="6" customWidth="1"/>
    <col min="14073" max="14073" width="2.6640625" style="6" customWidth="1"/>
    <col min="14074" max="14074" width="12.88671875" style="6" customWidth="1"/>
    <col min="14075" max="14075" width="4.21875" style="6" customWidth="1"/>
    <col min="14076" max="14076" width="13.6640625" style="6" customWidth="1"/>
    <col min="14077" max="14077" width="16.88671875" style="6" customWidth="1"/>
    <col min="14078" max="14078" width="18.6640625" style="6" customWidth="1"/>
    <col min="14079" max="14082" width="4.6640625" style="6" customWidth="1"/>
    <col min="14083" max="14083" width="2.6640625" style="6" customWidth="1"/>
    <col min="14084" max="14327" width="9" style="6"/>
    <col min="14328" max="14328" width="1.88671875" style="6" customWidth="1"/>
    <col min="14329" max="14329" width="2.6640625" style="6" customWidth="1"/>
    <col min="14330" max="14330" width="12.88671875" style="6" customWidth="1"/>
    <col min="14331" max="14331" width="4.21875" style="6" customWidth="1"/>
    <col min="14332" max="14332" width="13.6640625" style="6" customWidth="1"/>
    <col min="14333" max="14333" width="16.88671875" style="6" customWidth="1"/>
    <col min="14334" max="14334" width="18.6640625" style="6" customWidth="1"/>
    <col min="14335" max="14338" width="4.6640625" style="6" customWidth="1"/>
    <col min="14339" max="14339" width="2.6640625" style="6" customWidth="1"/>
    <col min="14340" max="14583" width="9" style="6"/>
    <col min="14584" max="14584" width="1.88671875" style="6" customWidth="1"/>
    <col min="14585" max="14585" width="2.6640625" style="6" customWidth="1"/>
    <col min="14586" max="14586" width="12.88671875" style="6" customWidth="1"/>
    <col min="14587" max="14587" width="4.21875" style="6" customWidth="1"/>
    <col min="14588" max="14588" width="13.6640625" style="6" customWidth="1"/>
    <col min="14589" max="14589" width="16.88671875" style="6" customWidth="1"/>
    <col min="14590" max="14590" width="18.6640625" style="6" customWidth="1"/>
    <col min="14591" max="14594" width="4.6640625" style="6" customWidth="1"/>
    <col min="14595" max="14595" width="2.6640625" style="6" customWidth="1"/>
    <col min="14596" max="14839" width="9" style="6"/>
    <col min="14840" max="14840" width="1.88671875" style="6" customWidth="1"/>
    <col min="14841" max="14841" width="2.6640625" style="6" customWidth="1"/>
    <col min="14842" max="14842" width="12.88671875" style="6" customWidth="1"/>
    <col min="14843" max="14843" width="4.21875" style="6" customWidth="1"/>
    <col min="14844" max="14844" width="13.6640625" style="6" customWidth="1"/>
    <col min="14845" max="14845" width="16.88671875" style="6" customWidth="1"/>
    <col min="14846" max="14846" width="18.6640625" style="6" customWidth="1"/>
    <col min="14847" max="14850" width="4.6640625" style="6" customWidth="1"/>
    <col min="14851" max="14851" width="2.6640625" style="6" customWidth="1"/>
    <col min="14852" max="15095" width="9" style="6"/>
    <col min="15096" max="15096" width="1.88671875" style="6" customWidth="1"/>
    <col min="15097" max="15097" width="2.6640625" style="6" customWidth="1"/>
    <col min="15098" max="15098" width="12.88671875" style="6" customWidth="1"/>
    <col min="15099" max="15099" width="4.21875" style="6" customWidth="1"/>
    <col min="15100" max="15100" width="13.6640625" style="6" customWidth="1"/>
    <col min="15101" max="15101" width="16.88671875" style="6" customWidth="1"/>
    <col min="15102" max="15102" width="18.6640625" style="6" customWidth="1"/>
    <col min="15103" max="15106" width="4.6640625" style="6" customWidth="1"/>
    <col min="15107" max="15107" width="2.6640625" style="6" customWidth="1"/>
    <col min="15108" max="15351" width="9" style="6"/>
    <col min="15352" max="15352" width="1.88671875" style="6" customWidth="1"/>
    <col min="15353" max="15353" width="2.6640625" style="6" customWidth="1"/>
    <col min="15354" max="15354" width="12.88671875" style="6" customWidth="1"/>
    <col min="15355" max="15355" width="4.21875" style="6" customWidth="1"/>
    <col min="15356" max="15356" width="13.6640625" style="6" customWidth="1"/>
    <col min="15357" max="15357" width="16.88671875" style="6" customWidth="1"/>
    <col min="15358" max="15358" width="18.6640625" style="6" customWidth="1"/>
    <col min="15359" max="15362" width="4.6640625" style="6" customWidth="1"/>
    <col min="15363" max="15363" width="2.6640625" style="6" customWidth="1"/>
    <col min="15364" max="15607" width="9" style="6"/>
    <col min="15608" max="15608" width="1.88671875" style="6" customWidth="1"/>
    <col min="15609" max="15609" width="2.6640625" style="6" customWidth="1"/>
    <col min="15610" max="15610" width="12.88671875" style="6" customWidth="1"/>
    <col min="15611" max="15611" width="4.21875" style="6" customWidth="1"/>
    <col min="15612" max="15612" width="13.6640625" style="6" customWidth="1"/>
    <col min="15613" max="15613" width="16.88671875" style="6" customWidth="1"/>
    <col min="15614" max="15614" width="18.6640625" style="6" customWidth="1"/>
    <col min="15615" max="15618" width="4.6640625" style="6" customWidth="1"/>
    <col min="15619" max="15619" width="2.6640625" style="6" customWidth="1"/>
    <col min="15620" max="15863" width="9" style="6"/>
    <col min="15864" max="15864" width="1.88671875" style="6" customWidth="1"/>
    <col min="15865" max="15865" width="2.6640625" style="6" customWidth="1"/>
    <col min="15866" max="15866" width="12.88671875" style="6" customWidth="1"/>
    <col min="15867" max="15867" width="4.21875" style="6" customWidth="1"/>
    <col min="15868" max="15868" width="13.6640625" style="6" customWidth="1"/>
    <col min="15869" max="15869" width="16.88671875" style="6" customWidth="1"/>
    <col min="15870" max="15870" width="18.6640625" style="6" customWidth="1"/>
    <col min="15871" max="15874" width="4.6640625" style="6" customWidth="1"/>
    <col min="15875" max="15875" width="2.6640625" style="6" customWidth="1"/>
    <col min="15876" max="16119" width="9" style="6"/>
    <col min="16120" max="16120" width="1.88671875" style="6" customWidth="1"/>
    <col min="16121" max="16121" width="2.6640625" style="6" customWidth="1"/>
    <col min="16122" max="16122" width="12.88671875" style="6" customWidth="1"/>
    <col min="16123" max="16123" width="4.21875" style="6" customWidth="1"/>
    <col min="16124" max="16124" width="13.6640625" style="6" customWidth="1"/>
    <col min="16125" max="16125" width="16.88671875" style="6" customWidth="1"/>
    <col min="16126" max="16126" width="18.6640625" style="6" customWidth="1"/>
    <col min="16127" max="16130" width="4.6640625" style="6" customWidth="1"/>
    <col min="16131" max="16131" width="2.6640625" style="6" customWidth="1"/>
    <col min="16132" max="16375" width="9" style="6"/>
    <col min="16376" max="16384" width="9" style="6" customWidth="1"/>
  </cols>
  <sheetData>
    <row r="1" spans="1:12" ht="24.6" customHeight="1" x14ac:dyDescent="0.2">
      <c r="B1" s="61" t="s">
        <v>55</v>
      </c>
    </row>
    <row r="2" spans="1:12" ht="12" customHeight="1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36.75" customHeight="1" x14ac:dyDescent="0.2">
      <c r="B3" s="11"/>
      <c r="C3" s="77" t="s">
        <v>40</v>
      </c>
      <c r="D3" s="77"/>
      <c r="E3" s="77"/>
      <c r="F3" s="77"/>
      <c r="G3" s="77"/>
      <c r="H3" s="77"/>
      <c r="I3" s="77"/>
      <c r="J3" s="77"/>
      <c r="K3" s="77"/>
      <c r="L3" s="12"/>
    </row>
    <row r="4" spans="1:12" ht="17.399999999999999" customHeight="1" x14ac:dyDescent="0.2">
      <c r="B4" s="11">
        <v>1</v>
      </c>
      <c r="C4" s="7" t="s">
        <v>33</v>
      </c>
      <c r="D4" s="7"/>
      <c r="E4" s="7"/>
      <c r="F4" s="7"/>
      <c r="G4" s="7"/>
      <c r="H4" s="13"/>
      <c r="I4" s="13"/>
      <c r="J4" s="13"/>
      <c r="K4" s="13"/>
      <c r="L4" s="14"/>
    </row>
    <row r="5" spans="1:12" ht="40.200000000000003" customHeight="1" x14ac:dyDescent="0.2">
      <c r="B5" s="11"/>
      <c r="C5" s="15" t="s">
        <v>19</v>
      </c>
      <c r="D5" s="87"/>
      <c r="E5" s="87"/>
      <c r="F5" s="87"/>
      <c r="G5" s="87"/>
      <c r="H5" s="16"/>
      <c r="I5" s="7"/>
      <c r="J5" s="7"/>
      <c r="K5" s="7"/>
      <c r="L5" s="12"/>
    </row>
    <row r="6" spans="1:12" ht="40.200000000000003" customHeight="1" x14ac:dyDescent="0.2">
      <c r="B6" s="11"/>
      <c r="C6" s="15" t="s">
        <v>20</v>
      </c>
      <c r="D6" s="88"/>
      <c r="E6" s="89"/>
      <c r="F6" s="89"/>
      <c r="G6" s="90"/>
      <c r="H6" s="16"/>
      <c r="I6" s="7"/>
      <c r="J6" s="7"/>
      <c r="K6" s="7"/>
      <c r="L6" s="12"/>
    </row>
    <row r="7" spans="1:12" ht="40.200000000000003" customHeight="1" x14ac:dyDescent="0.2">
      <c r="B7" s="11"/>
      <c r="C7" s="17" t="s">
        <v>21</v>
      </c>
      <c r="D7" s="91" t="s">
        <v>32</v>
      </c>
      <c r="E7" s="91"/>
      <c r="F7" s="91"/>
      <c r="G7" s="91"/>
      <c r="H7" s="16"/>
      <c r="I7" s="7"/>
      <c r="J7" s="7"/>
      <c r="K7" s="7"/>
      <c r="L7" s="12"/>
    </row>
    <row r="8" spans="1:12" ht="52.2" customHeight="1" x14ac:dyDescent="0.2">
      <c r="B8" s="11"/>
      <c r="C8" s="18" t="s">
        <v>22</v>
      </c>
      <c r="D8" s="92" t="s">
        <v>48</v>
      </c>
      <c r="E8" s="91"/>
      <c r="F8" s="91"/>
      <c r="G8" s="91"/>
      <c r="H8" s="16"/>
      <c r="I8" s="7"/>
      <c r="J8" s="7"/>
      <c r="K8" s="7"/>
      <c r="L8" s="12"/>
    </row>
    <row r="9" spans="1:12" ht="12" customHeight="1" x14ac:dyDescent="0.2">
      <c r="A9" s="19"/>
      <c r="B9" s="11"/>
      <c r="C9" s="7"/>
      <c r="D9" s="7"/>
      <c r="E9" s="7"/>
      <c r="F9" s="7"/>
      <c r="G9" s="7"/>
      <c r="H9" s="7"/>
      <c r="I9" s="7"/>
      <c r="J9" s="7"/>
      <c r="K9" s="7"/>
      <c r="L9" s="12"/>
    </row>
    <row r="10" spans="1:12" ht="17.399999999999999" customHeight="1" x14ac:dyDescent="0.2">
      <c r="A10" s="19"/>
      <c r="B10" s="20" t="s">
        <v>38</v>
      </c>
      <c r="C10" s="7"/>
      <c r="D10" s="7"/>
      <c r="E10" s="7"/>
      <c r="F10" s="7"/>
      <c r="G10" s="7"/>
      <c r="H10" s="7"/>
      <c r="I10" s="7"/>
      <c r="J10" s="7"/>
      <c r="K10" s="7"/>
      <c r="L10" s="12"/>
    </row>
    <row r="11" spans="1:12" ht="19.2" customHeight="1" x14ac:dyDescent="0.2">
      <c r="A11" s="19"/>
      <c r="B11" s="11"/>
      <c r="C11" s="78" t="s">
        <v>0</v>
      </c>
      <c r="D11" s="80"/>
      <c r="E11" s="81"/>
      <c r="F11" s="81"/>
      <c r="G11" s="81"/>
      <c r="H11" s="81"/>
      <c r="I11" s="81"/>
      <c r="J11" s="81"/>
      <c r="K11" s="82"/>
      <c r="L11" s="12"/>
    </row>
    <row r="12" spans="1:12" ht="19.2" customHeight="1" x14ac:dyDescent="0.2">
      <c r="A12" s="19"/>
      <c r="B12" s="11"/>
      <c r="C12" s="79"/>
      <c r="D12" s="21"/>
      <c r="E12" s="83" t="s">
        <v>49</v>
      </c>
      <c r="F12" s="83"/>
      <c r="G12" s="83"/>
      <c r="H12" s="83"/>
      <c r="I12" s="83"/>
      <c r="J12" s="83"/>
      <c r="K12" s="84"/>
      <c r="L12" s="12"/>
    </row>
    <row r="13" spans="1:12" ht="19.2" customHeight="1" x14ac:dyDescent="0.2">
      <c r="A13" s="19"/>
      <c r="B13" s="11"/>
      <c r="C13" s="79"/>
      <c r="D13" s="22"/>
      <c r="E13" s="85" t="s">
        <v>50</v>
      </c>
      <c r="F13" s="85"/>
      <c r="G13" s="85"/>
      <c r="H13" s="85"/>
      <c r="I13" s="85"/>
      <c r="J13" s="85"/>
      <c r="K13" s="86"/>
      <c r="L13" s="12"/>
    </row>
    <row r="14" spans="1:12" ht="24.9" customHeight="1" x14ac:dyDescent="0.2">
      <c r="A14" s="19"/>
      <c r="B14" s="11"/>
      <c r="C14" s="23" t="s">
        <v>1</v>
      </c>
      <c r="D14" s="67"/>
      <c r="E14" s="67"/>
      <c r="F14" s="67"/>
      <c r="G14" s="67"/>
      <c r="H14" s="67"/>
      <c r="I14" s="67"/>
      <c r="J14" s="67"/>
      <c r="K14" s="67"/>
      <c r="L14" s="12"/>
    </row>
    <row r="15" spans="1:12" ht="24.9" customHeight="1" x14ac:dyDescent="0.2">
      <c r="A15" s="19"/>
      <c r="B15" s="11"/>
      <c r="C15" s="24" t="s">
        <v>23</v>
      </c>
      <c r="D15" s="67"/>
      <c r="E15" s="67"/>
      <c r="F15" s="67"/>
      <c r="G15" s="67"/>
      <c r="H15" s="67"/>
      <c r="I15" s="67"/>
      <c r="J15" s="67"/>
      <c r="K15" s="67"/>
      <c r="L15" s="12"/>
    </row>
    <row r="16" spans="1:12" ht="24.9" customHeight="1" x14ac:dyDescent="0.2">
      <c r="A16" s="19"/>
      <c r="B16" s="11"/>
      <c r="C16" s="24" t="s">
        <v>45</v>
      </c>
      <c r="D16" s="67"/>
      <c r="E16" s="67"/>
      <c r="F16" s="67"/>
      <c r="G16" s="67"/>
      <c r="H16" s="67"/>
      <c r="I16" s="67"/>
      <c r="J16" s="67"/>
      <c r="K16" s="67"/>
      <c r="L16" s="12"/>
    </row>
    <row r="17" spans="1:12" s="154" customFormat="1" ht="20.399999999999999" customHeight="1" x14ac:dyDescent="0.2">
      <c r="A17" s="150"/>
      <c r="B17" s="151"/>
      <c r="C17" s="152" t="s">
        <v>56</v>
      </c>
      <c r="D17" s="152"/>
      <c r="E17" s="152"/>
      <c r="F17" s="152"/>
      <c r="G17" s="152"/>
      <c r="H17" s="152"/>
      <c r="I17" s="152"/>
      <c r="J17" s="152"/>
      <c r="K17" s="152"/>
      <c r="L17" s="153"/>
    </row>
    <row r="18" spans="1:12" ht="98.4" customHeight="1" x14ac:dyDescent="0.2">
      <c r="A18" s="19"/>
      <c r="B18" s="11"/>
      <c r="C18" s="68"/>
      <c r="D18" s="68"/>
      <c r="E18" s="68"/>
      <c r="F18" s="69"/>
      <c r="G18" s="68"/>
      <c r="H18" s="68"/>
      <c r="I18" s="68"/>
      <c r="J18" s="68"/>
      <c r="K18" s="68"/>
      <c r="L18" s="12"/>
    </row>
    <row r="19" spans="1:12" ht="20.100000000000001" customHeight="1" x14ac:dyDescent="0.2">
      <c r="A19" s="19"/>
      <c r="B19" s="11"/>
      <c r="C19" s="24" t="s">
        <v>18</v>
      </c>
      <c r="D19" s="64"/>
      <c r="E19" s="65"/>
      <c r="F19" s="65"/>
      <c r="G19" s="65"/>
      <c r="H19" s="65"/>
      <c r="I19" s="65"/>
      <c r="J19" s="65"/>
      <c r="K19" s="66"/>
      <c r="L19" s="12"/>
    </row>
    <row r="20" spans="1:12" ht="19.2" customHeight="1" x14ac:dyDescent="0.2">
      <c r="A20" s="19"/>
      <c r="B20" s="11"/>
      <c r="C20" s="70" t="s">
        <v>44</v>
      </c>
      <c r="D20" s="70"/>
      <c r="E20" s="70"/>
      <c r="F20" s="70"/>
      <c r="G20" s="70"/>
      <c r="H20" s="70"/>
      <c r="I20" s="70"/>
      <c r="J20" s="70"/>
      <c r="K20" s="70"/>
      <c r="L20" s="12"/>
    </row>
    <row r="21" spans="1:12" ht="114" customHeight="1" x14ac:dyDescent="0.2">
      <c r="A21" s="19"/>
      <c r="B21" s="11"/>
      <c r="C21" s="68"/>
      <c r="D21" s="68"/>
      <c r="E21" s="68"/>
      <c r="F21" s="68"/>
      <c r="G21" s="68"/>
      <c r="H21" s="68"/>
      <c r="I21" s="68"/>
      <c r="J21" s="68"/>
      <c r="K21" s="68"/>
      <c r="L21" s="12"/>
    </row>
    <row r="22" spans="1:12" ht="13.2" x14ac:dyDescent="0.2">
      <c r="A22" s="19"/>
      <c r="B22" s="11"/>
      <c r="C22" s="70" t="s">
        <v>51</v>
      </c>
      <c r="D22" s="70"/>
      <c r="E22" s="70"/>
      <c r="F22" s="70"/>
      <c r="G22" s="70"/>
      <c r="H22" s="70"/>
      <c r="I22" s="70"/>
      <c r="J22" s="70"/>
      <c r="K22" s="70"/>
      <c r="L22" s="12"/>
    </row>
    <row r="23" spans="1:12" ht="20.100000000000001" customHeight="1" x14ac:dyDescent="0.2">
      <c r="A23" s="19"/>
      <c r="B23" s="11"/>
      <c r="C23" s="73" t="s">
        <v>2</v>
      </c>
      <c r="D23" s="73"/>
      <c r="E23" s="73"/>
      <c r="F23" s="73"/>
      <c r="G23" s="73"/>
      <c r="H23" s="73"/>
      <c r="I23" s="73"/>
      <c r="J23" s="73"/>
      <c r="K23" s="73"/>
      <c r="L23" s="12"/>
    </row>
    <row r="24" spans="1:12" ht="20.100000000000001" customHeight="1" x14ac:dyDescent="0.2">
      <c r="A24" s="19"/>
      <c r="B24" s="11"/>
      <c r="C24" s="74" t="s">
        <v>52</v>
      </c>
      <c r="D24" s="75"/>
      <c r="E24" s="75"/>
      <c r="F24" s="75"/>
      <c r="G24" s="75"/>
      <c r="H24" s="75"/>
      <c r="I24" s="75"/>
      <c r="J24" s="75"/>
      <c r="K24" s="76"/>
      <c r="L24" s="12"/>
    </row>
    <row r="25" spans="1:12" ht="13.2" x14ac:dyDescent="0.2">
      <c r="A25" s="19"/>
      <c r="B25" s="11"/>
      <c r="C25" s="70" t="s">
        <v>26</v>
      </c>
      <c r="D25" s="70"/>
      <c r="E25" s="70"/>
      <c r="F25" s="70"/>
      <c r="G25" s="70"/>
      <c r="H25" s="70"/>
      <c r="I25" s="70"/>
      <c r="J25" s="70"/>
      <c r="K25" s="70"/>
      <c r="L25" s="12"/>
    </row>
    <row r="26" spans="1:12" ht="18.600000000000001" customHeight="1" x14ac:dyDescent="0.2">
      <c r="A26" s="19"/>
      <c r="B26" s="11"/>
      <c r="C26" s="71"/>
      <c r="D26" s="71"/>
      <c r="E26" s="71"/>
      <c r="F26" s="71"/>
      <c r="G26" s="71"/>
      <c r="H26" s="71"/>
      <c r="I26" s="71"/>
      <c r="J26" s="71"/>
      <c r="K26" s="71"/>
      <c r="L26" s="12"/>
    </row>
    <row r="27" spans="1:12" ht="18.600000000000001" customHeight="1" x14ac:dyDescent="0.2">
      <c r="A27" s="19"/>
      <c r="B27" s="11"/>
      <c r="C27" s="72"/>
      <c r="D27" s="72"/>
      <c r="E27" s="72"/>
      <c r="F27" s="72"/>
      <c r="G27" s="72"/>
      <c r="H27" s="72"/>
      <c r="I27" s="72"/>
      <c r="J27" s="72"/>
      <c r="K27" s="72"/>
      <c r="L27" s="12"/>
    </row>
    <row r="28" spans="1:12" ht="13.5" customHeight="1" x14ac:dyDescent="0.2">
      <c r="A28" s="19"/>
      <c r="B28" s="11"/>
      <c r="C28" s="25" t="s">
        <v>41</v>
      </c>
      <c r="D28" s="26"/>
      <c r="E28" s="26"/>
      <c r="F28" s="26"/>
      <c r="G28" s="26"/>
      <c r="H28" s="26"/>
      <c r="I28" s="26"/>
      <c r="J28" s="26"/>
      <c r="K28" s="26"/>
      <c r="L28" s="12"/>
    </row>
    <row r="29" spans="1:12" ht="12" customHeight="1" x14ac:dyDescent="0.2">
      <c r="A29" s="19"/>
      <c r="B29" s="11"/>
      <c r="C29" s="7"/>
      <c r="D29" s="7"/>
      <c r="E29" s="7"/>
      <c r="F29" s="7"/>
      <c r="G29" s="7"/>
      <c r="H29" s="27" t="s">
        <v>34</v>
      </c>
      <c r="I29" s="7"/>
      <c r="J29" s="7"/>
      <c r="K29" s="7"/>
      <c r="L29" s="12"/>
    </row>
    <row r="30" spans="1:12" ht="12" customHeight="1" x14ac:dyDescent="0.2">
      <c r="A30" s="19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1:12" ht="20.100000000000001" customHeight="1" x14ac:dyDescent="0.2">
      <c r="A31" s="19"/>
      <c r="B31" s="31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20.100000000000001" customHeight="1" x14ac:dyDescent="0.2">
      <c r="A32" s="19"/>
      <c r="B32" s="19"/>
      <c r="C32" s="7"/>
      <c r="D32" s="7"/>
      <c r="E32" s="7"/>
      <c r="F32" s="7"/>
      <c r="G32" s="7"/>
      <c r="H32" s="7"/>
      <c r="I32" s="7"/>
      <c r="J32" s="7"/>
      <c r="K32" s="7"/>
    </row>
    <row r="33" spans="1:11" ht="20.100000000000001" customHeight="1" x14ac:dyDescent="0.2">
      <c r="A33" s="19"/>
      <c r="B33" s="19"/>
      <c r="C33" s="7"/>
      <c r="D33" s="7"/>
      <c r="E33" s="7"/>
      <c r="F33" s="7"/>
      <c r="G33" s="7"/>
      <c r="H33" s="7"/>
      <c r="I33" s="7"/>
      <c r="J33" s="7"/>
      <c r="K33" s="7"/>
    </row>
    <row r="34" spans="1:11" ht="20.100000000000001" customHeight="1" x14ac:dyDescent="0.2">
      <c r="A34" s="19"/>
      <c r="B34" s="19"/>
      <c r="C34" s="7"/>
    </row>
    <row r="35" spans="1:11" ht="20.100000000000001" customHeight="1" x14ac:dyDescent="0.2">
      <c r="A35" s="19"/>
      <c r="B35" s="19"/>
      <c r="C35" s="7"/>
    </row>
    <row r="36" spans="1:11" ht="20.100000000000001" customHeight="1" x14ac:dyDescent="0.2">
      <c r="A36" s="19"/>
      <c r="B36" s="19"/>
      <c r="C36" s="7"/>
    </row>
    <row r="37" spans="1:11" ht="20.100000000000001" customHeight="1" x14ac:dyDescent="0.2">
      <c r="A37" s="19"/>
      <c r="B37" s="19"/>
      <c r="C37" s="7"/>
    </row>
    <row r="38" spans="1:11" ht="20.100000000000001" customHeight="1" x14ac:dyDescent="0.2">
      <c r="A38" s="19"/>
      <c r="B38" s="19"/>
      <c r="C38" s="7"/>
    </row>
    <row r="39" spans="1:11" ht="20.100000000000001" customHeight="1" x14ac:dyDescent="0.2">
      <c r="A39" s="19"/>
      <c r="B39" s="19"/>
      <c r="C39" s="7"/>
    </row>
    <row r="40" spans="1:11" ht="20.100000000000001" customHeight="1" x14ac:dyDescent="0.2">
      <c r="A40" s="19"/>
      <c r="B40" s="19"/>
      <c r="C40" s="7"/>
    </row>
    <row r="41" spans="1:11" ht="20.100000000000001" customHeight="1" x14ac:dyDescent="0.2">
      <c r="A41" s="11"/>
      <c r="B41" s="19"/>
      <c r="C41" s="7"/>
    </row>
  </sheetData>
  <mergeCells count="23">
    <mergeCell ref="C3:K3"/>
    <mergeCell ref="C11:C13"/>
    <mergeCell ref="D11:K11"/>
    <mergeCell ref="E12:K12"/>
    <mergeCell ref="E13:K13"/>
    <mergeCell ref="D5:G5"/>
    <mergeCell ref="D6:G6"/>
    <mergeCell ref="D7:G7"/>
    <mergeCell ref="D8:G8"/>
    <mergeCell ref="C25:K25"/>
    <mergeCell ref="C26:K26"/>
    <mergeCell ref="C27:K27"/>
    <mergeCell ref="C20:K20"/>
    <mergeCell ref="C21:K21"/>
    <mergeCell ref="C22:K22"/>
    <mergeCell ref="C23:K23"/>
    <mergeCell ref="C24:K24"/>
    <mergeCell ref="D19:K19"/>
    <mergeCell ref="D14:K14"/>
    <mergeCell ref="D15:K15"/>
    <mergeCell ref="C18:K18"/>
    <mergeCell ref="D16:K16"/>
    <mergeCell ref="C17:K17"/>
  </mergeCells>
  <phoneticPr fontId="1"/>
  <dataValidations count="1">
    <dataValidation type="list" allowBlank="1" showInputMessage="1" showErrorMessage="1" sqref="D11:K11">
      <formula1>#REF!</formula1>
    </dataValidation>
  </dataValidations>
  <pageMargins left="0.59055118110236227" right="0.59055118110236227" top="0.51181102362204722" bottom="0.51181102362204722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38100</xdr:rowOff>
                  </from>
                  <to>
                    <xdr:col>4</xdr:col>
                    <xdr:colOff>45720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22860</xdr:rowOff>
                  </from>
                  <to>
                    <xdr:col>4</xdr:col>
                    <xdr:colOff>45720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Zeros="0" view="pageBreakPreview" zoomScale="75" zoomScaleNormal="75" zoomScaleSheetLayoutView="75" workbookViewId="0">
      <selection activeCell="B1" sqref="B1"/>
    </sheetView>
  </sheetViews>
  <sheetFormatPr defaultColWidth="9" defaultRowHeight="12" x14ac:dyDescent="0.2"/>
  <cols>
    <col min="1" max="1" width="1.44140625" style="4" customWidth="1"/>
    <col min="2" max="2" width="2.6640625" style="4" customWidth="1"/>
    <col min="3" max="3" width="7.21875" style="4" customWidth="1"/>
    <col min="4" max="5" width="10.6640625" style="4" customWidth="1"/>
    <col min="6" max="7" width="19" style="4" customWidth="1"/>
    <col min="8" max="8" width="11.77734375" style="4" customWidth="1"/>
    <col min="9" max="10" width="27" style="4" customWidth="1"/>
    <col min="11" max="11" width="1.21875" style="1" customWidth="1"/>
    <col min="12" max="12" width="1.109375" style="1" customWidth="1"/>
    <col min="13" max="13" width="76.21875" style="4" bestFit="1" customWidth="1"/>
    <col min="14" max="16384" width="9" style="4"/>
  </cols>
  <sheetData>
    <row r="1" spans="1:13" ht="15" customHeight="1" x14ac:dyDescent="0.2">
      <c r="B1" s="61" t="s">
        <v>55</v>
      </c>
    </row>
    <row r="2" spans="1:13" s="6" customFormat="1" ht="7.5" customHeight="1" x14ac:dyDescent="0.2">
      <c r="A2" s="5"/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3" s="6" customFormat="1" ht="16.95" customHeight="1" x14ac:dyDescent="0.2">
      <c r="A3" s="5"/>
      <c r="B3" s="11" t="s">
        <v>39</v>
      </c>
      <c r="C3" s="32"/>
      <c r="D3" s="33"/>
      <c r="E3" s="33"/>
      <c r="F3" s="33"/>
      <c r="G3" s="33"/>
      <c r="H3" s="33"/>
      <c r="I3" s="33"/>
      <c r="J3" s="33"/>
      <c r="K3" s="7"/>
      <c r="L3" s="12"/>
    </row>
    <row r="4" spans="1:13" ht="18" customHeight="1" x14ac:dyDescent="0.2">
      <c r="A4" s="1"/>
      <c r="B4" s="34" t="s">
        <v>35</v>
      </c>
      <c r="C4" s="33"/>
      <c r="D4" s="33"/>
      <c r="E4" s="33"/>
      <c r="F4" s="33"/>
      <c r="G4" s="33"/>
      <c r="H4" s="35"/>
      <c r="I4" s="35"/>
      <c r="J4" s="35"/>
      <c r="K4" s="16"/>
      <c r="L4" s="36"/>
      <c r="M4" s="6"/>
    </row>
    <row r="5" spans="1:13" ht="12" customHeight="1" x14ac:dyDescent="0.2">
      <c r="A5" s="1"/>
      <c r="B5" s="34"/>
      <c r="C5" s="1"/>
      <c r="D5" s="1"/>
      <c r="E5" s="1"/>
      <c r="F5" s="1"/>
      <c r="G5" s="1"/>
      <c r="H5" s="1"/>
      <c r="I5" s="1"/>
      <c r="J5" s="37" t="s">
        <v>3</v>
      </c>
      <c r="L5" s="38"/>
    </row>
    <row r="6" spans="1:13" ht="15.75" customHeight="1" x14ac:dyDescent="0.2">
      <c r="A6" s="1"/>
      <c r="B6" s="34"/>
      <c r="C6" s="117" t="s">
        <v>4</v>
      </c>
      <c r="D6" s="117" t="s">
        <v>5</v>
      </c>
      <c r="E6" s="120"/>
      <c r="F6" s="93" t="s">
        <v>46</v>
      </c>
      <c r="G6" s="93" t="s">
        <v>15</v>
      </c>
      <c r="H6" s="39"/>
      <c r="I6" s="39"/>
      <c r="J6" s="40"/>
      <c r="L6" s="38"/>
    </row>
    <row r="7" spans="1:13" ht="15.75" customHeight="1" x14ac:dyDescent="0.2">
      <c r="A7" s="1"/>
      <c r="B7" s="34"/>
      <c r="C7" s="118"/>
      <c r="D7" s="118"/>
      <c r="E7" s="121"/>
      <c r="F7" s="94"/>
      <c r="G7" s="94"/>
      <c r="H7" s="124" t="s">
        <v>53</v>
      </c>
      <c r="I7" s="125"/>
      <c r="J7" s="126"/>
      <c r="L7" s="38"/>
    </row>
    <row r="8" spans="1:13" ht="15.75" customHeight="1" x14ac:dyDescent="0.2">
      <c r="A8" s="1"/>
      <c r="B8" s="34"/>
      <c r="C8" s="119"/>
      <c r="D8" s="122"/>
      <c r="E8" s="123"/>
      <c r="F8" s="95"/>
      <c r="G8" s="95"/>
      <c r="H8" s="127"/>
      <c r="I8" s="128"/>
      <c r="J8" s="129"/>
      <c r="L8" s="38"/>
    </row>
    <row r="9" spans="1:13" ht="42" customHeight="1" x14ac:dyDescent="0.2">
      <c r="A9" s="1"/>
      <c r="B9" s="34"/>
      <c r="C9" s="130" t="s">
        <v>6</v>
      </c>
      <c r="D9" s="100" t="s">
        <v>47</v>
      </c>
      <c r="E9" s="101"/>
      <c r="F9" s="41"/>
      <c r="G9" s="41"/>
      <c r="H9" s="102"/>
      <c r="I9" s="103"/>
      <c r="J9" s="104"/>
      <c r="L9" s="38"/>
    </row>
    <row r="10" spans="1:13" ht="42" customHeight="1" x14ac:dyDescent="0.2">
      <c r="A10" s="1"/>
      <c r="B10" s="34"/>
      <c r="C10" s="131"/>
      <c r="D10" s="100" t="s">
        <v>27</v>
      </c>
      <c r="E10" s="101"/>
      <c r="F10" s="42"/>
      <c r="G10" s="42"/>
      <c r="H10" s="102"/>
      <c r="I10" s="103"/>
      <c r="J10" s="104"/>
      <c r="L10" s="38"/>
    </row>
    <row r="11" spans="1:13" ht="42" customHeight="1" x14ac:dyDescent="0.2">
      <c r="A11" s="1"/>
      <c r="B11" s="34"/>
      <c r="C11" s="131"/>
      <c r="D11" s="100" t="s">
        <v>43</v>
      </c>
      <c r="E11" s="101"/>
      <c r="F11" s="42"/>
      <c r="G11" s="42"/>
      <c r="H11" s="102"/>
      <c r="I11" s="103"/>
      <c r="J11" s="104"/>
      <c r="K11" s="3"/>
      <c r="L11" s="2"/>
    </row>
    <row r="12" spans="1:13" ht="42" customHeight="1" x14ac:dyDescent="0.2">
      <c r="A12" s="1"/>
      <c r="B12" s="34"/>
      <c r="C12" s="131"/>
      <c r="D12" s="100" t="s">
        <v>28</v>
      </c>
      <c r="E12" s="101"/>
      <c r="F12" s="42"/>
      <c r="G12" s="42"/>
      <c r="H12" s="102"/>
      <c r="I12" s="103"/>
      <c r="J12" s="104"/>
      <c r="L12" s="38"/>
    </row>
    <row r="13" spans="1:13" ht="42" customHeight="1" x14ac:dyDescent="0.2">
      <c r="A13" s="1"/>
      <c r="B13" s="34"/>
      <c r="C13" s="131"/>
      <c r="D13" s="100" t="s">
        <v>29</v>
      </c>
      <c r="E13" s="101"/>
      <c r="F13" s="42"/>
      <c r="G13" s="42"/>
      <c r="H13" s="102"/>
      <c r="I13" s="103"/>
      <c r="J13" s="104"/>
      <c r="L13" s="38"/>
    </row>
    <row r="14" spans="1:13" ht="42" customHeight="1" x14ac:dyDescent="0.2">
      <c r="A14" s="1"/>
      <c r="B14" s="34"/>
      <c r="C14" s="131"/>
      <c r="D14" s="117" t="s">
        <v>30</v>
      </c>
      <c r="E14" s="120"/>
      <c r="F14" s="42"/>
      <c r="G14" s="42"/>
      <c r="H14" s="102"/>
      <c r="I14" s="103"/>
      <c r="J14" s="104"/>
      <c r="L14" s="38"/>
    </row>
    <row r="15" spans="1:13" ht="42" customHeight="1" thickBot="1" x14ac:dyDescent="0.25">
      <c r="A15" s="1"/>
      <c r="B15" s="34"/>
      <c r="C15" s="131"/>
      <c r="D15" s="109" t="s">
        <v>31</v>
      </c>
      <c r="E15" s="110"/>
      <c r="F15" s="42"/>
      <c r="G15" s="42"/>
      <c r="H15" s="109"/>
      <c r="I15" s="110"/>
      <c r="J15" s="133"/>
      <c r="L15" s="38"/>
    </row>
    <row r="16" spans="1:13" ht="42" customHeight="1" thickTop="1" thickBot="1" x14ac:dyDescent="0.25">
      <c r="A16" s="1"/>
      <c r="B16" s="34"/>
      <c r="C16" s="132"/>
      <c r="D16" s="105" t="s">
        <v>7</v>
      </c>
      <c r="E16" s="106"/>
      <c r="F16" s="63">
        <f>SUM(F9:F15)</f>
        <v>0</v>
      </c>
      <c r="G16" s="63">
        <f>SUM(G9:G15)</f>
        <v>0</v>
      </c>
      <c r="H16" s="107"/>
      <c r="I16" s="107"/>
      <c r="J16" s="108"/>
      <c r="L16" s="38"/>
    </row>
    <row r="17" spans="1:12" s="5" customFormat="1" ht="26.25" customHeight="1" thickTop="1" x14ac:dyDescent="0.2">
      <c r="A17" s="1"/>
      <c r="B17" s="34"/>
      <c r="C17" s="111" t="s">
        <v>8</v>
      </c>
      <c r="D17" s="112"/>
      <c r="E17" s="112"/>
      <c r="F17" s="62">
        <f>SUM(F16:F16)</f>
        <v>0</v>
      </c>
      <c r="G17" s="62">
        <f>SUM(G16:G16)</f>
        <v>0</v>
      </c>
      <c r="H17" s="134"/>
      <c r="I17" s="134"/>
      <c r="J17" s="135"/>
      <c r="K17" s="19"/>
      <c r="L17" s="44"/>
    </row>
    <row r="18" spans="1:12" s="5" customFormat="1" ht="26.25" customHeight="1" x14ac:dyDescent="0.2">
      <c r="A18" s="19"/>
      <c r="B18" s="11"/>
      <c r="C18" s="45"/>
      <c r="D18" s="45"/>
      <c r="E18" s="45"/>
      <c r="F18" s="46"/>
      <c r="G18" s="46"/>
      <c r="H18" s="47"/>
      <c r="I18" s="47"/>
      <c r="J18" s="47"/>
      <c r="K18" s="19"/>
      <c r="L18" s="44"/>
    </row>
    <row r="19" spans="1:12" ht="12" customHeight="1" x14ac:dyDescent="0.2">
      <c r="A19" s="1"/>
      <c r="B19" s="34" t="s">
        <v>36</v>
      </c>
      <c r="C19" s="1"/>
      <c r="D19" s="1"/>
      <c r="E19" s="1"/>
      <c r="F19" s="1"/>
      <c r="G19" s="1"/>
      <c r="H19" s="1"/>
      <c r="I19" s="1"/>
      <c r="J19" s="1"/>
      <c r="K19" s="7"/>
      <c r="L19" s="12"/>
    </row>
    <row r="20" spans="1:12" ht="12" customHeight="1" x14ac:dyDescent="0.2">
      <c r="A20" s="1"/>
      <c r="B20" s="34"/>
      <c r="C20" s="1"/>
      <c r="D20" s="1"/>
      <c r="E20" s="1"/>
      <c r="F20" s="1"/>
      <c r="G20" s="1"/>
      <c r="H20" s="48"/>
      <c r="I20" s="1"/>
      <c r="J20" s="49"/>
      <c r="K20" s="7"/>
      <c r="L20" s="12"/>
    </row>
    <row r="21" spans="1:12" ht="22.5" customHeight="1" x14ac:dyDescent="0.2">
      <c r="A21" s="1"/>
      <c r="B21" s="34"/>
      <c r="C21" s="1"/>
      <c r="D21" s="1" t="s">
        <v>16</v>
      </c>
      <c r="E21" s="1" t="s">
        <v>17</v>
      </c>
      <c r="F21" s="1"/>
      <c r="G21" s="1"/>
      <c r="H21" s="48"/>
      <c r="I21" s="1"/>
      <c r="J21" s="49" t="s">
        <v>3</v>
      </c>
      <c r="K21" s="7"/>
      <c r="L21" s="12"/>
    </row>
    <row r="22" spans="1:12" ht="36.75" customHeight="1" x14ac:dyDescent="0.2">
      <c r="A22" s="1"/>
      <c r="B22" s="34"/>
      <c r="C22" s="96" t="s">
        <v>4</v>
      </c>
      <c r="D22" s="113"/>
      <c r="E22" s="97"/>
      <c r="F22" s="96" t="s">
        <v>15</v>
      </c>
      <c r="G22" s="97"/>
      <c r="H22" s="114" t="s">
        <v>54</v>
      </c>
      <c r="I22" s="114"/>
      <c r="J22" s="114"/>
      <c r="K22" s="7"/>
      <c r="L22" s="12"/>
    </row>
    <row r="23" spans="1:12" ht="32.25" customHeight="1" x14ac:dyDescent="0.2">
      <c r="A23" s="1"/>
      <c r="B23" s="34"/>
      <c r="C23" s="100" t="s">
        <v>24</v>
      </c>
      <c r="D23" s="115"/>
      <c r="E23" s="101"/>
      <c r="F23" s="96"/>
      <c r="G23" s="97"/>
      <c r="H23" s="116"/>
      <c r="I23" s="116"/>
      <c r="J23" s="116"/>
      <c r="K23" s="7"/>
      <c r="L23" s="12"/>
    </row>
    <row r="24" spans="1:12" ht="32.25" customHeight="1" x14ac:dyDescent="0.2">
      <c r="A24" s="1"/>
      <c r="B24" s="34"/>
      <c r="C24" s="100" t="s">
        <v>25</v>
      </c>
      <c r="D24" s="115"/>
      <c r="E24" s="101"/>
      <c r="F24" s="96"/>
      <c r="G24" s="97"/>
      <c r="H24" s="116"/>
      <c r="I24" s="116"/>
      <c r="J24" s="116"/>
      <c r="K24" s="7"/>
      <c r="L24" s="12"/>
    </row>
    <row r="25" spans="1:12" ht="32.25" customHeight="1" thickBot="1" x14ac:dyDescent="0.25">
      <c r="A25" s="1"/>
      <c r="B25" s="34"/>
      <c r="C25" s="109" t="s">
        <v>42</v>
      </c>
      <c r="D25" s="110"/>
      <c r="E25" s="133"/>
      <c r="F25" s="98"/>
      <c r="G25" s="99"/>
      <c r="H25" s="139"/>
      <c r="I25" s="139"/>
      <c r="J25" s="139"/>
      <c r="L25" s="38"/>
    </row>
    <row r="26" spans="1:12" ht="28.5" customHeight="1" thickTop="1" thickBot="1" x14ac:dyDescent="0.25">
      <c r="A26" s="1"/>
      <c r="B26" s="34"/>
      <c r="C26" s="140" t="s">
        <v>9</v>
      </c>
      <c r="D26" s="141"/>
      <c r="E26" s="141"/>
      <c r="F26" s="144">
        <f>SUM(F23:F25)</f>
        <v>0</v>
      </c>
      <c r="G26" s="145"/>
      <c r="H26" s="142"/>
      <c r="I26" s="143"/>
      <c r="J26" s="143"/>
      <c r="K26" s="50"/>
      <c r="L26" s="38"/>
    </row>
    <row r="27" spans="1:12" s="5" customFormat="1" ht="28.5" customHeight="1" thickTop="1" x14ac:dyDescent="0.2">
      <c r="A27" s="19"/>
      <c r="B27" s="11"/>
      <c r="C27" s="51"/>
      <c r="D27" s="51"/>
      <c r="E27" s="51"/>
      <c r="F27" s="19"/>
      <c r="G27" s="19"/>
      <c r="H27" s="47"/>
      <c r="I27" s="47"/>
      <c r="J27" s="47"/>
      <c r="K27" s="19"/>
      <c r="L27" s="44"/>
    </row>
    <row r="28" spans="1:12" ht="12" customHeight="1" x14ac:dyDescent="0.2">
      <c r="A28" s="1"/>
      <c r="B28" s="34" t="s">
        <v>37</v>
      </c>
      <c r="C28" s="1"/>
      <c r="D28" s="1"/>
      <c r="E28" s="1"/>
      <c r="F28" s="1"/>
      <c r="G28" s="1"/>
      <c r="H28" s="1"/>
      <c r="I28" s="1"/>
      <c r="J28" s="1"/>
      <c r="K28" s="7"/>
      <c r="L28" s="12"/>
    </row>
    <row r="29" spans="1:12" ht="12" customHeight="1" x14ac:dyDescent="0.2">
      <c r="A29" s="1"/>
      <c r="B29" s="50"/>
      <c r="C29" s="43"/>
      <c r="D29" s="43"/>
      <c r="E29" s="43"/>
      <c r="F29" s="43"/>
      <c r="G29" s="43"/>
      <c r="H29" s="52"/>
      <c r="I29" s="37"/>
      <c r="J29" s="37"/>
      <c r="K29" s="29"/>
      <c r="L29" s="53"/>
    </row>
    <row r="30" spans="1:12" s="5" customFormat="1" ht="28.5" customHeight="1" thickBot="1" x14ac:dyDescent="0.25">
      <c r="A30" s="19"/>
      <c r="B30" s="31"/>
      <c r="C30" s="136" t="s">
        <v>10</v>
      </c>
      <c r="D30" s="137"/>
      <c r="E30" s="54" t="s">
        <v>11</v>
      </c>
      <c r="F30" s="146" t="s">
        <v>12</v>
      </c>
      <c r="G30" s="147"/>
      <c r="H30" s="55" t="s">
        <v>13</v>
      </c>
      <c r="I30" s="56" t="s">
        <v>14</v>
      </c>
      <c r="J30" s="57"/>
      <c r="K30" s="31"/>
      <c r="L30" s="31"/>
    </row>
    <row r="31" spans="1:12" s="5" customFormat="1" ht="28.5" customHeight="1" thickTop="1" thickBot="1" x14ac:dyDescent="0.25">
      <c r="A31" s="19"/>
      <c r="B31" s="19"/>
      <c r="C31" s="138">
        <f>G16</f>
        <v>0</v>
      </c>
      <c r="D31" s="138"/>
      <c r="E31" s="51"/>
      <c r="F31" s="148">
        <f>F26</f>
        <v>0</v>
      </c>
      <c r="G31" s="149"/>
      <c r="H31" s="47"/>
      <c r="I31" s="58">
        <f>C31-F31</f>
        <v>0</v>
      </c>
      <c r="J31" s="47"/>
      <c r="K31" s="19"/>
      <c r="L31" s="19"/>
    </row>
    <row r="32" spans="1:12" s="5" customFormat="1" ht="28.5" customHeight="1" thickTop="1" x14ac:dyDescent="0.2">
      <c r="A32" s="19"/>
      <c r="B32" s="19"/>
      <c r="C32" s="51"/>
      <c r="D32" s="51"/>
      <c r="E32" s="51"/>
      <c r="F32" s="19"/>
      <c r="G32" s="19"/>
      <c r="H32" s="47"/>
      <c r="I32" s="47"/>
      <c r="J32" s="47"/>
      <c r="K32" s="19"/>
      <c r="L32" s="19"/>
    </row>
    <row r="33" spans="1:12" s="5" customFormat="1" x14ac:dyDescent="0.2">
      <c r="A33" s="1"/>
      <c r="B33" s="59"/>
      <c r="D33" s="45"/>
      <c r="E33" s="45"/>
      <c r="F33" s="46"/>
      <c r="G33" s="46"/>
      <c r="H33" s="47"/>
      <c r="I33" s="47"/>
      <c r="J33" s="47"/>
      <c r="K33" s="60"/>
      <c r="L33" s="19"/>
    </row>
    <row r="34" spans="1:12" s="5" customFormat="1" x14ac:dyDescent="0.2">
      <c r="K34" s="19"/>
      <c r="L34" s="19"/>
    </row>
    <row r="35" spans="1:12" s="5" customFormat="1" x14ac:dyDescent="0.2">
      <c r="K35" s="19"/>
      <c r="L35" s="19"/>
    </row>
    <row r="36" spans="1:12" s="5" customFormat="1" x14ac:dyDescent="0.2">
      <c r="K36" s="19"/>
      <c r="L36" s="19"/>
    </row>
    <row r="37" spans="1:12" s="5" customFormat="1" x14ac:dyDescent="0.2">
      <c r="K37" s="19"/>
      <c r="L37" s="19"/>
    </row>
    <row r="38" spans="1:12" s="5" customFormat="1" x14ac:dyDescent="0.2">
      <c r="K38" s="19"/>
      <c r="L38" s="19"/>
    </row>
    <row r="39" spans="1:12" s="5" customFormat="1" x14ac:dyDescent="0.2">
      <c r="K39" s="19"/>
      <c r="L39" s="19"/>
    </row>
    <row r="40" spans="1:12" s="5" customFormat="1" x14ac:dyDescent="0.2">
      <c r="K40" s="19"/>
      <c r="L40" s="19"/>
    </row>
    <row r="41" spans="1:12" s="5" customFormat="1" x14ac:dyDescent="0.2">
      <c r="K41" s="19"/>
      <c r="L41" s="19"/>
    </row>
    <row r="42" spans="1:12" s="5" customFormat="1" x14ac:dyDescent="0.2">
      <c r="K42" s="19"/>
      <c r="L42" s="19"/>
    </row>
    <row r="43" spans="1:12" s="5" customFormat="1" x14ac:dyDescent="0.2">
      <c r="K43" s="19"/>
      <c r="L43" s="19"/>
    </row>
    <row r="44" spans="1:12" s="5" customFormat="1" x14ac:dyDescent="0.2">
      <c r="K44" s="19"/>
      <c r="L44" s="19"/>
    </row>
    <row r="45" spans="1:12" s="5" customFormat="1" x14ac:dyDescent="0.2">
      <c r="K45" s="19"/>
      <c r="L45" s="19"/>
    </row>
    <row r="46" spans="1:12" s="5" customFormat="1" x14ac:dyDescent="0.2">
      <c r="K46" s="19"/>
      <c r="L46" s="19"/>
    </row>
    <row r="47" spans="1:12" s="5" customFormat="1" x14ac:dyDescent="0.2">
      <c r="K47" s="19"/>
      <c r="L47" s="19"/>
    </row>
    <row r="48" spans="1:12" s="5" customFormat="1" x14ac:dyDescent="0.2">
      <c r="K48" s="19"/>
      <c r="L48" s="19"/>
    </row>
    <row r="49" spans="11:12" s="5" customFormat="1" x14ac:dyDescent="0.2">
      <c r="K49" s="19"/>
      <c r="L49" s="19"/>
    </row>
    <row r="50" spans="11:12" s="5" customFormat="1" x14ac:dyDescent="0.2">
      <c r="K50" s="19"/>
      <c r="L50" s="19"/>
    </row>
    <row r="51" spans="11:12" s="5" customFormat="1" x14ac:dyDescent="0.2">
      <c r="K51" s="19"/>
      <c r="L51" s="19"/>
    </row>
    <row r="52" spans="11:12" s="5" customFormat="1" x14ac:dyDescent="0.2">
      <c r="K52" s="19"/>
      <c r="L52" s="19"/>
    </row>
    <row r="53" spans="11:12" s="5" customFormat="1" x14ac:dyDescent="0.2">
      <c r="K53" s="19"/>
      <c r="L53" s="19"/>
    </row>
    <row r="54" spans="11:12" s="5" customFormat="1" x14ac:dyDescent="0.2">
      <c r="K54" s="19"/>
      <c r="L54" s="19"/>
    </row>
    <row r="55" spans="11:12" s="5" customFormat="1" x14ac:dyDescent="0.2">
      <c r="K55" s="19"/>
      <c r="L55" s="19"/>
    </row>
    <row r="56" spans="11:12" s="5" customFormat="1" x14ac:dyDescent="0.2">
      <c r="K56" s="19"/>
      <c r="L56" s="19"/>
    </row>
    <row r="57" spans="11:12" s="5" customFormat="1" x14ac:dyDescent="0.2">
      <c r="K57" s="19"/>
      <c r="L57" s="19"/>
    </row>
    <row r="58" spans="11:12" s="5" customFormat="1" x14ac:dyDescent="0.2">
      <c r="K58" s="19"/>
      <c r="L58" s="19"/>
    </row>
    <row r="59" spans="11:12" s="5" customFormat="1" x14ac:dyDescent="0.2">
      <c r="K59" s="19"/>
      <c r="L59" s="19"/>
    </row>
    <row r="60" spans="11:12" s="5" customFormat="1" x14ac:dyDescent="0.2">
      <c r="K60" s="19"/>
      <c r="L60" s="19"/>
    </row>
    <row r="61" spans="11:12" s="5" customFormat="1" x14ac:dyDescent="0.2">
      <c r="K61" s="19"/>
      <c r="L61" s="19"/>
    </row>
    <row r="62" spans="11:12" s="5" customFormat="1" x14ac:dyDescent="0.2">
      <c r="K62" s="19"/>
      <c r="L62" s="19"/>
    </row>
    <row r="63" spans="11:12" s="5" customFormat="1" x14ac:dyDescent="0.2">
      <c r="K63" s="19"/>
      <c r="L63" s="19"/>
    </row>
    <row r="64" spans="11:12" s="5" customFormat="1" x14ac:dyDescent="0.2">
      <c r="K64" s="19"/>
      <c r="L64" s="19"/>
    </row>
    <row r="65" spans="1:12" s="5" customFormat="1" x14ac:dyDescent="0.2">
      <c r="K65" s="19"/>
      <c r="L65" s="19"/>
    </row>
    <row r="66" spans="1:12" s="5" customFormat="1" x14ac:dyDescent="0.2">
      <c r="K66" s="19"/>
      <c r="L66" s="19"/>
    </row>
    <row r="67" spans="1:12" s="5" customFormat="1" x14ac:dyDescent="0.2">
      <c r="K67" s="19"/>
      <c r="L67" s="19"/>
    </row>
    <row r="68" spans="1:12" s="5" customFormat="1" x14ac:dyDescent="0.2">
      <c r="K68" s="19"/>
      <c r="L68" s="19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19"/>
      <c r="L69" s="19"/>
    </row>
  </sheetData>
  <mergeCells count="43">
    <mergeCell ref="C30:D30"/>
    <mergeCell ref="C31:D31"/>
    <mergeCell ref="C24:E24"/>
    <mergeCell ref="H24:J24"/>
    <mergeCell ref="C25:E25"/>
    <mergeCell ref="H25:J25"/>
    <mergeCell ref="C26:E26"/>
    <mergeCell ref="H26:J26"/>
    <mergeCell ref="F26:G26"/>
    <mergeCell ref="F30:G30"/>
    <mergeCell ref="F31:G31"/>
    <mergeCell ref="C6:C8"/>
    <mergeCell ref="D6:E8"/>
    <mergeCell ref="G6:G8"/>
    <mergeCell ref="H7:J8"/>
    <mergeCell ref="C9:C16"/>
    <mergeCell ref="D9:E9"/>
    <mergeCell ref="H9:J9"/>
    <mergeCell ref="D10:E10"/>
    <mergeCell ref="H10:J10"/>
    <mergeCell ref="D12:E12"/>
    <mergeCell ref="H12:J12"/>
    <mergeCell ref="D13:E13"/>
    <mergeCell ref="H15:J15"/>
    <mergeCell ref="H13:J13"/>
    <mergeCell ref="D14:E14"/>
    <mergeCell ref="H14:J14"/>
    <mergeCell ref="C17:E17"/>
    <mergeCell ref="C22:E22"/>
    <mergeCell ref="H22:J22"/>
    <mergeCell ref="C23:E23"/>
    <mergeCell ref="H23:J23"/>
    <mergeCell ref="H17:J17"/>
    <mergeCell ref="D11:E11"/>
    <mergeCell ref="H11:J11"/>
    <mergeCell ref="D16:E16"/>
    <mergeCell ref="H16:J16"/>
    <mergeCell ref="D15:E15"/>
    <mergeCell ref="F6:F8"/>
    <mergeCell ref="F22:G22"/>
    <mergeCell ref="F23:G23"/>
    <mergeCell ref="F24:G24"/>
    <mergeCell ref="F25:G25"/>
  </mergeCells>
  <phoneticPr fontId="1"/>
  <pageMargins left="0.59055118110236227" right="0.59055118110236227" top="0.51181102362204722" bottom="0.51181102362204722" header="0.51181102362204722" footer="0.51181102362204722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19</xdr:row>
                    <xdr:rowOff>68580</xdr:rowOff>
                  </from>
                  <to>
                    <xdr:col>3</xdr:col>
                    <xdr:colOff>30480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99060</xdr:colOff>
                    <xdr:row>19</xdr:row>
                    <xdr:rowOff>68580</xdr:rowOff>
                  </from>
                  <to>
                    <xdr:col>4</xdr:col>
                    <xdr:colOff>449580</xdr:colOff>
                    <xdr:row>21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（別記様式第７号）事業実績書表</vt:lpstr>
      <vt:lpstr>（別記様式第７）事業実績書裏</vt:lpstr>
      <vt:lpstr>'（別記様式第７）事業実績書裏'!Print_Area</vt:lpstr>
      <vt:lpstr>'（別記様式第７号）事業実績書表'!Print_Area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2025-03-26T00:08:59Z</dcterms:modified>
</cp:coreProperties>
</file>